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30326"/>
  <workbookPr filterPrivacy="1"/>
  <xr:revisionPtr revIDLastSave="0" documentId="8_{6D997EB7-8EFA-4E6E-B163-C5D07DDC3EEB}" xr6:coauthVersionLast="47" xr6:coauthVersionMax="47" xr10:uidLastSave="{00000000-0000-0000-0000-000000000000}"/>
  <bookViews>
    <workbookView xWindow="780" yWindow="780" windowWidth="25605" windowHeight="15405" xr2:uid="{00000000-000D-0000-FFFF-FFFF00000000}"/>
  </bookViews>
  <sheets>
    <sheet name="活動リスト例(JABRM205引用) " sheetId="8" r:id="rId1"/>
  </sheets>
  <definedNames>
    <definedName name="_xlnm._FilterDatabase" localSheetId="0" hidden="1">'活動リスト例(JABRM205引用) '!$A$4:$H$815</definedName>
    <definedName name="_xlnm.Print_Area" localSheetId="0">'活動リスト例(JABRM205引用) '!$A$1:$H$815</definedName>
    <definedName name="_xlnm.Print_Titles" localSheetId="0">'活動リスト例(JABRM205引用) '!$3:$4</definedName>
  </definedNames>
  <calcPr calcId="191029"/>
</workbook>
</file>

<file path=xl/sharedStrings.xml><?xml version="1.0" encoding="utf-8"?>
<sst xmlns="http://schemas.openxmlformats.org/spreadsheetml/2006/main" count="1605" uniqueCount="1175">
  <si>
    <t>2 血液学的検査</t>
  </si>
  <si>
    <t>3 生化学的検査Ｉ</t>
  </si>
  <si>
    <t>5 免疫学的検査</t>
  </si>
  <si>
    <t>13 生化学的検査Ｉ</t>
  </si>
  <si>
    <t>14 生化学的検査Ⅱ</t>
  </si>
  <si>
    <t>15 免疫学的検査</t>
  </si>
  <si>
    <t>16 微生物学的検査</t>
  </si>
  <si>
    <t>特定プログラムＩ</t>
  </si>
  <si>
    <t>21 特定健診 (メタボリックシンドローム健診) に関する検査</t>
  </si>
  <si>
    <t>a 基本的な健診項目</t>
  </si>
  <si>
    <t>b 詳細な健診項目</t>
  </si>
  <si>
    <t>生理学的検査</t>
  </si>
  <si>
    <t>101 生理学的検査</t>
  </si>
  <si>
    <t>大分類</t>
  </si>
  <si>
    <t>中分類</t>
  </si>
  <si>
    <t>1.尿・糞便等検査</t>
  </si>
  <si>
    <t>Ｄ０００ 尿中一般物質定性半定量検査</t>
  </si>
  <si>
    <t>Ｄ００１ 尿中特殊物質定性定量検査</t>
  </si>
  <si>
    <t>Ｄ００２ 尿沈渣（鏡検法）</t>
  </si>
  <si>
    <t>Ｄ００３ 糞便検査</t>
  </si>
  <si>
    <t>Ｄ００５ 血液形態・機能検査</t>
  </si>
  <si>
    <t>Ｄ００６ 出血・凝固検査</t>
  </si>
  <si>
    <t>Ｄ００７ 血液化学検査</t>
  </si>
  <si>
    <t>Ｄ０１１ 免疫血液学的検査</t>
  </si>
  <si>
    <t>Ｄ０１２ 感染症免疫学的検査</t>
  </si>
  <si>
    <t>Ｄ０１３ 肝炎ウイルス関連検査</t>
  </si>
  <si>
    <t>Ｄ０１４ 自己抗体検査</t>
  </si>
  <si>
    <t>Ｄ０１５ 血漿蛋白免疫学的検査</t>
  </si>
  <si>
    <t>６ 微生物学的検査</t>
  </si>
  <si>
    <t>Ｄ０１７ 排泄物、滲出物又は分泌物の細菌顕微鏡検査</t>
  </si>
  <si>
    <t>Ｄ０１８ 細菌培養同定検査</t>
  </si>
  <si>
    <t>Ｄ２００ スパイログラフィー等検査</t>
  </si>
  <si>
    <t>Ｄ２０２ 肺内ガス分布</t>
  </si>
  <si>
    <t>Ｄ２０３ 肺胞機能検査</t>
  </si>
  <si>
    <t>Ｄ２１０ ホルター型心電図検査</t>
  </si>
  <si>
    <t>Ｄ２１５ 超音波検査</t>
  </si>
  <si>
    <t>11 尿・糞便等検査</t>
  </si>
  <si>
    <t>Ｄ００４ 穿刺液・採取液検査</t>
  </si>
  <si>
    <t>Ｄ００８ 内分泌学的検査</t>
  </si>
  <si>
    <t>Ｄ００９ 腫瘍マーカー</t>
  </si>
  <si>
    <t>Ｄ０１０ 特殊分析</t>
  </si>
  <si>
    <t>Ｄ０２２ 抗酸菌薬剤感受性検査（培地数に関係なく）</t>
  </si>
  <si>
    <t>Ｄ０２３－２ その他の微生物学的検査</t>
  </si>
  <si>
    <t>17 遺伝子関連検査・染色体検査</t>
  </si>
  <si>
    <t xml:space="preserve">18 その他検査 </t>
  </si>
  <si>
    <t>B001 2 特定薬剤治療管理料（薬剤血中濃度測定）</t>
  </si>
  <si>
    <t>31 病理組織標本作製</t>
  </si>
  <si>
    <t>Ｎ０００ 病理組織標本作製</t>
  </si>
  <si>
    <t>Ｎ００１ 電子顕微鏡病理組織標本作製（１臓器につき）</t>
  </si>
  <si>
    <t>Ｎ００２ 免疫染色（免疫抗体法）病理組織標本作製</t>
  </si>
  <si>
    <t>Ｎ００３ 術中迅速病理組織標本作製（１手術につき）</t>
  </si>
  <si>
    <t>Ｎ００３－２ 迅速細胞診</t>
  </si>
  <si>
    <t>Ｎ００４ 細胞診（１部位につき）</t>
  </si>
  <si>
    <t>Ｎ００５－２ ＡＬＫ融合遺伝子標本作製</t>
  </si>
  <si>
    <t>サンプル</t>
    <phoneticPr fontId="4"/>
  </si>
  <si>
    <t>測定方法</t>
    <rPh sb="0" eb="2">
      <t>ソクテイ</t>
    </rPh>
    <rPh sb="2" eb="4">
      <t>ホウホウ</t>
    </rPh>
    <phoneticPr fontId="4"/>
  </si>
  <si>
    <t>SOP</t>
    <phoneticPr fontId="4"/>
  </si>
  <si>
    <t>備考</t>
    <rPh sb="0" eb="2">
      <t>ビコウ</t>
    </rPh>
    <phoneticPr fontId="4"/>
  </si>
  <si>
    <t>基幹項目</t>
    <rPh sb="0" eb="2">
      <t>キカン</t>
    </rPh>
    <rPh sb="2" eb="4">
      <t>コウモク</t>
    </rPh>
    <phoneticPr fontId="4"/>
  </si>
  <si>
    <t>非基幹項目</t>
    <rPh sb="0" eb="1">
      <t>ヒ</t>
    </rPh>
    <rPh sb="1" eb="3">
      <t>キカン</t>
    </rPh>
    <rPh sb="3" eb="5">
      <t>コウモク</t>
    </rPh>
    <phoneticPr fontId="4"/>
  </si>
  <si>
    <t>a-2 体細胞遺伝子検査(固形腫瘍などの病理検体)(NGS以外)</t>
  </si>
  <si>
    <t>c 染色体検査(NGS以外)</t>
  </si>
  <si>
    <t>d 生殖細胞系列遺伝子検査(NGS以外)</t>
  </si>
  <si>
    <t>小分類（測定項目）</t>
    <rPh sb="4" eb="6">
      <t>ソクテイ</t>
    </rPh>
    <rPh sb="6" eb="8">
      <t>コウモク</t>
    </rPh>
    <phoneticPr fontId="4"/>
  </si>
  <si>
    <t>Ｄ００３ 糞便検査</t>
    <phoneticPr fontId="4"/>
  </si>
  <si>
    <t>Ｄ０１２ 感染症免疫学的検査</t>
    <phoneticPr fontId="4"/>
  </si>
  <si>
    <t>Ｄ０１９ 細菌薬剤感受性検査</t>
    <phoneticPr fontId="4"/>
  </si>
  <si>
    <t>Ｄ０２０ 抗酸菌分離培養検査</t>
    <phoneticPr fontId="4"/>
  </si>
  <si>
    <t>Ｄ００２－２ 尿沈渣（フローサイトメトリー法）</t>
    <phoneticPr fontId="4"/>
  </si>
  <si>
    <t>Ｄ０１７ 排泄物、滲出物又は分泌物の細菌顕微鏡検査</t>
    <phoneticPr fontId="4"/>
  </si>
  <si>
    <t>Ｄ０１９－２ 酵母様真菌薬剤感受性検査</t>
    <phoneticPr fontId="4"/>
  </si>
  <si>
    <t>Ｄ０２１ 抗酸菌同定（種目数にかかわらず一連につき）</t>
    <phoneticPr fontId="4"/>
  </si>
  <si>
    <t>Ｎ００５－３ ＰＤ－Ｌ１タンパク免疫染色（免疫抗体法）病理組織標本作製</t>
    <phoneticPr fontId="4"/>
  </si>
  <si>
    <t>a 呼吸機能検査</t>
    <phoneticPr fontId="4"/>
  </si>
  <si>
    <t>b 循環機能検査</t>
    <phoneticPr fontId="4"/>
  </si>
  <si>
    <t>d 脳波検査</t>
    <phoneticPr fontId="4"/>
  </si>
  <si>
    <t>c 超音波検査</t>
    <phoneticPr fontId="4"/>
  </si>
  <si>
    <t>a-1 体細胞遺伝子検査(血液腫瘍･移植などの造血器関連検体･生殖由来細胞)(NGS以外)</t>
    <phoneticPr fontId="4"/>
  </si>
  <si>
    <t>変更点（日付）</t>
    <rPh sb="0" eb="2">
      <t>ヘンコウ</t>
    </rPh>
    <rPh sb="2" eb="3">
      <t>テン</t>
    </rPh>
    <rPh sb="4" eb="6">
      <t>ヒヅケ</t>
    </rPh>
    <phoneticPr fontId="4"/>
  </si>
  <si>
    <t>ISO15189認定範囲一覧（活動リスト）</t>
    <phoneticPr fontId="4"/>
  </si>
  <si>
    <t>現在</t>
    <rPh sb="0" eb="2">
      <t>ゲンザイ</t>
    </rPh>
    <phoneticPr fontId="4"/>
  </si>
  <si>
    <t>Ｎ００５ ＨＥＲ２遺伝子標本作製</t>
    <phoneticPr fontId="4"/>
  </si>
  <si>
    <t>病理学的検査（病理診断を除く）</t>
    <rPh sb="7" eb="11">
      <t>ビョウリシンダン</t>
    </rPh>
    <rPh sb="12" eb="13">
      <t>ノゾ</t>
    </rPh>
    <phoneticPr fontId="4"/>
  </si>
  <si>
    <t>Ｎ００５－４ ミスマッチ修復タンパク免疫染色（免疫
抗体法）病理組織標本作製</t>
    <rPh sb="34" eb="36">
      <t>ヒョウホン</t>
    </rPh>
    <rPh sb="36" eb="38">
      <t>サクセイ</t>
    </rPh>
    <phoneticPr fontId="4"/>
  </si>
  <si>
    <t>Ｎ００５－５ BRAF V60
0E 変異タンパク免疫染
色（免疫抗体法）病理
組織標本作製</t>
    <phoneticPr fontId="4"/>
  </si>
  <si>
    <t>１ 肺気量分画測定（安静換気量測定及び最大換気量測定を含む。）</t>
  </si>
  <si>
    <t>３ 機能的残気量測定</t>
  </si>
  <si>
    <t>E 生理 0003</t>
  </si>
  <si>
    <t>認定範囲から除外（2023.05.22）</t>
    <phoneticPr fontId="4"/>
  </si>
  <si>
    <t>１ 肺拡散能力検査</t>
  </si>
  <si>
    <t>１ 四肢単極誘導及び胸部誘導を含む最低12誘導</t>
  </si>
  <si>
    <t>E 生理 0001</t>
  </si>
  <si>
    <t>ホルター型心電図検査</t>
  </si>
  <si>
    <t>E 生理 0002</t>
  </si>
  <si>
    <t xml:space="preserve"> 胸腹部</t>
  </si>
  <si>
    <t>下肢血管</t>
  </si>
  <si>
    <t>その他（頭頸部、四肢、体表、末梢血管等）</t>
  </si>
  <si>
    <t>心臓超音波検査</t>
  </si>
  <si>
    <t>Aplio 500</t>
  </si>
  <si>
    <t>Aplio i900、SSD-F75、LISENDO 880、Aplio 500</t>
    <phoneticPr fontId="4"/>
  </si>
  <si>
    <t>iE33、Aplio i900、LISENDO 880、EPIQ CVx</t>
    <phoneticPr fontId="4"/>
  </si>
  <si>
    <t>E 超セ 0007</t>
  </si>
  <si>
    <t>E 超セ 0002、E 超セ 0003、E 超セ 0004、E 超セ 0005、E 超セ 0006</t>
    <phoneticPr fontId="4"/>
  </si>
  <si>
    <t>E 超セ 0001</t>
  </si>
  <si>
    <t>脳波検査（過呼吸、光及び音刺激による負荷検査を含む。）</t>
  </si>
  <si>
    <t>EEG-1218、EEG-1274</t>
  </si>
  <si>
    <t>E 生理 0004</t>
  </si>
  <si>
    <t>E 超セ 0002、E 超セ 0003、E 超セ 0004、E 超セ 0005、E 超セ 0006E 、超セ 0008</t>
    <phoneticPr fontId="4"/>
  </si>
  <si>
    <t>１クレアチン、アルドラーゼ、遊離コレステロール、血中ケトン体・糖・クロール検査（試験紙法・アンプル法・固定化酵素電極によるもの）</t>
    <phoneticPr fontId="4"/>
  </si>
  <si>
    <t>２ リン脂質</t>
    <phoneticPr fontId="4"/>
  </si>
  <si>
    <t>５ 銅（Ｃｕ）</t>
  </si>
  <si>
    <t>６ リパーゼ</t>
  </si>
  <si>
    <t>８ マンガン（Ｍｎ）</t>
  </si>
  <si>
    <t>９ ケトン体</t>
  </si>
  <si>
    <t>１０ アポリポ蛋白A-1</t>
    <phoneticPr fontId="4"/>
  </si>
  <si>
    <t xml:space="preserve">         アポリポ蛋白B</t>
    <phoneticPr fontId="4"/>
  </si>
  <si>
    <t xml:space="preserve">         アポリポ蛋白E</t>
    <phoneticPr fontId="4"/>
  </si>
  <si>
    <t>１１ アデノシンデアミナーゼ（ＡＤＡ）</t>
    <phoneticPr fontId="4"/>
  </si>
  <si>
    <t>１２ グアナーゼ</t>
    <phoneticPr fontId="4"/>
  </si>
  <si>
    <t>血清</t>
    <rPh sb="0" eb="2">
      <t>ケッセイ</t>
    </rPh>
    <phoneticPr fontId="4"/>
  </si>
  <si>
    <t>比色法（3,5-DiBr-PAESA）</t>
    <rPh sb="0" eb="3">
      <t>ヒショクホウ</t>
    </rPh>
    <phoneticPr fontId="4"/>
  </si>
  <si>
    <t>合成基質比色法（DGGMR）</t>
    <rPh sb="0" eb="2">
      <t>ゴウセイ</t>
    </rPh>
    <rPh sb="2" eb="4">
      <t>キシツ</t>
    </rPh>
    <rPh sb="4" eb="7">
      <t>ヒショクホウ</t>
    </rPh>
    <phoneticPr fontId="4"/>
  </si>
  <si>
    <t>免疫比濁法</t>
    <rPh sb="0" eb="2">
      <t>メンエキ</t>
    </rPh>
    <rPh sb="2" eb="4">
      <t>ヒダク</t>
    </rPh>
    <rPh sb="4" eb="5">
      <t>ホウ</t>
    </rPh>
    <phoneticPr fontId="4"/>
  </si>
  <si>
    <t>E生化1503</t>
    <rPh sb="1" eb="2">
      <t>ナマ</t>
    </rPh>
    <rPh sb="2" eb="3">
      <t>カ</t>
    </rPh>
    <phoneticPr fontId="4"/>
  </si>
  <si>
    <t>E生化1509</t>
    <rPh sb="1" eb="2">
      <t>ナマ</t>
    </rPh>
    <rPh sb="2" eb="3">
      <t>カ</t>
    </rPh>
    <phoneticPr fontId="4"/>
  </si>
  <si>
    <t>E生化1510</t>
    <rPh sb="1" eb="2">
      <t>ナマ</t>
    </rPh>
    <rPh sb="2" eb="3">
      <t>カ</t>
    </rPh>
    <phoneticPr fontId="4"/>
  </si>
  <si>
    <t>E生化1511</t>
    <rPh sb="1" eb="2">
      <t>ナマ</t>
    </rPh>
    <rPh sb="2" eb="3">
      <t>カ</t>
    </rPh>
    <phoneticPr fontId="4"/>
  </si>
  <si>
    <t>E生化1512</t>
    <rPh sb="1" eb="2">
      <t>ナマ</t>
    </rPh>
    <rPh sb="2" eb="3">
      <t>カ</t>
    </rPh>
    <phoneticPr fontId="4"/>
  </si>
  <si>
    <t>１４ ＡＬＰアイソザイム、アミラーゼアイソザイム、γ－ＧＴアイソザイム、ＬＤアイソザイム、重炭酸塩</t>
  </si>
  <si>
    <t>１５ ＡＳＴアイソザイム、リポ蛋白分画</t>
  </si>
  <si>
    <t>酵素サイクリング法</t>
    <rPh sb="0" eb="2">
      <t>コウソ</t>
    </rPh>
    <rPh sb="8" eb="9">
      <t>ホウ</t>
    </rPh>
    <phoneticPr fontId="4"/>
  </si>
  <si>
    <t>E生化1502</t>
    <rPh sb="1" eb="2">
      <t>ナマ</t>
    </rPh>
    <rPh sb="2" eb="3">
      <t>カ</t>
    </rPh>
    <phoneticPr fontId="4"/>
  </si>
  <si>
    <t>１７ ＣＫアイソザイム</t>
  </si>
  <si>
    <t>１８ コレステロール分画</t>
  </si>
  <si>
    <t>１９ ケトン体分画、遊離脂肪酸</t>
  </si>
  <si>
    <t>２１ グルコース－６－リン酸デヒドロゲナーゼ（Ｇ－６－ＰＤ）、リポ蛋白分画（ＰＡＧディスク電気泳動法）、１，５－アンヒドロ－Ｄ－グルシトール（１，５ＡＧ）、グリココール酸</t>
  </si>
  <si>
    <t>２３ ＬＤアイソザイム１型、総カルニチン、遊離カルニチン</t>
  </si>
  <si>
    <t>２４ ＡＬＰアイソザイム及び骨型アルカリホスファターゼ（ＢＡＰ）</t>
  </si>
  <si>
    <t>３９ セレン</t>
  </si>
  <si>
    <t>２０ レシチン・コレステロール・アシルトランスフェラーゼ（Ｌ－ＣＡＴ）</t>
    <phoneticPr fontId="4"/>
  </si>
  <si>
    <t>６１ インフリキシマブ定性</t>
    <phoneticPr fontId="4"/>
  </si>
  <si>
    <t>６２ １，２５－ジヒドロキシビタミンＤ</t>
    <phoneticPr fontId="4"/>
  </si>
  <si>
    <t>６４ ＦＧＦ２３</t>
    <phoneticPr fontId="4"/>
  </si>
  <si>
    <t>免疫阻害法</t>
    <rPh sb="0" eb="2">
      <t>メンエキ</t>
    </rPh>
    <rPh sb="2" eb="4">
      <t>ソガイ</t>
    </rPh>
    <rPh sb="4" eb="5">
      <t>ホウ</t>
    </rPh>
    <phoneticPr fontId="4"/>
  </si>
  <si>
    <t>E生化1513</t>
    <rPh sb="1" eb="2">
      <t>ナマ</t>
    </rPh>
    <rPh sb="2" eb="3">
      <t>カ</t>
    </rPh>
    <phoneticPr fontId="4"/>
  </si>
  <si>
    <t>ラテックス比濁法</t>
    <rPh sb="5" eb="8">
      <t>ヒダクホウ</t>
    </rPh>
    <phoneticPr fontId="4"/>
  </si>
  <si>
    <t>E生化1504</t>
    <rPh sb="1" eb="2">
      <t>ナマ</t>
    </rPh>
    <rPh sb="2" eb="3">
      <t>カ</t>
    </rPh>
    <phoneticPr fontId="4"/>
  </si>
  <si>
    <t>E生化1505</t>
    <rPh sb="1" eb="2">
      <t>ナマ</t>
    </rPh>
    <rPh sb="2" eb="3">
      <t>カ</t>
    </rPh>
    <phoneticPr fontId="4"/>
  </si>
  <si>
    <t>CLIA</t>
    <phoneticPr fontId="4"/>
  </si>
  <si>
    <t>ECLIA</t>
    <phoneticPr fontId="4"/>
  </si>
  <si>
    <t>E生化1515</t>
    <rPh sb="1" eb="2">
      <t>ナマ</t>
    </rPh>
    <rPh sb="2" eb="3">
      <t>カ</t>
    </rPh>
    <phoneticPr fontId="4"/>
  </si>
  <si>
    <t>E生化1516</t>
    <rPh sb="1" eb="2">
      <t>ナマ</t>
    </rPh>
    <rPh sb="2" eb="3">
      <t>カ</t>
    </rPh>
    <phoneticPr fontId="4"/>
  </si>
  <si>
    <t>血清</t>
    <phoneticPr fontId="4"/>
  </si>
  <si>
    <t>化学発光酵素免疫測定法</t>
    <phoneticPr fontId="4"/>
  </si>
  <si>
    <t>E血液1412</t>
    <phoneticPr fontId="4"/>
  </si>
  <si>
    <t>E生化1506</t>
    <rPh sb="1" eb="2">
      <t>ナマ</t>
    </rPh>
    <rPh sb="2" eb="3">
      <t>カ</t>
    </rPh>
    <phoneticPr fontId="4"/>
  </si>
  <si>
    <t>１ ヒト絨毛性ゴナドトロピン（ＨＣＧ）定性</t>
  </si>
  <si>
    <t>尿</t>
    <rPh sb="0" eb="1">
      <t>ニョウ</t>
    </rPh>
    <phoneticPr fontId="4"/>
  </si>
  <si>
    <t>イムノクロマトグラフィー法</t>
    <rPh sb="12" eb="13">
      <t>ホウ</t>
    </rPh>
    <phoneticPr fontId="4"/>
  </si>
  <si>
    <t>E血液1710</t>
    <phoneticPr fontId="4"/>
  </si>
  <si>
    <t>２ 11－ハイドロキシコルチコステロイド（11－ＯＨＣＳ）</t>
  </si>
  <si>
    <t>３ ホモバニリン酸（ＨＶＡ）</t>
  </si>
  <si>
    <t>４ バニールマンデル酸（ＶＭＡ）</t>
  </si>
  <si>
    <t>５ ５－ハイドロキシインドール酢酸（５－ＨＩＡＡ）</t>
  </si>
  <si>
    <t>６ プロラクチン（ＰＲＬ）</t>
  </si>
  <si>
    <t>E生化1609</t>
    <rPh sb="1" eb="2">
      <t>ナマ</t>
    </rPh>
    <rPh sb="2" eb="3">
      <t>カ</t>
    </rPh>
    <phoneticPr fontId="4"/>
  </si>
  <si>
    <t>７ トリヨードサイロニン（Ｔ３）</t>
  </si>
  <si>
    <t>E生化1606</t>
    <rPh sb="1" eb="2">
      <t>ナマ</t>
    </rPh>
    <rPh sb="2" eb="3">
      <t>カ</t>
    </rPh>
    <phoneticPr fontId="4"/>
  </si>
  <si>
    <t>E生化1607</t>
    <rPh sb="1" eb="2">
      <t>ナマ</t>
    </rPh>
    <rPh sb="2" eb="3">
      <t>カ</t>
    </rPh>
    <phoneticPr fontId="4"/>
  </si>
  <si>
    <t>E生化1614</t>
    <rPh sb="1" eb="2">
      <t>ナマ</t>
    </rPh>
    <rPh sb="2" eb="3">
      <t>カ</t>
    </rPh>
    <phoneticPr fontId="4"/>
  </si>
  <si>
    <t>E生化1604</t>
    <rPh sb="1" eb="2">
      <t>ナマ</t>
    </rPh>
    <rPh sb="2" eb="3">
      <t>カ</t>
    </rPh>
    <phoneticPr fontId="4"/>
  </si>
  <si>
    <t xml:space="preserve">        遊離トリヨードサイロニン（ＦＴ３）</t>
    <phoneticPr fontId="4"/>
  </si>
  <si>
    <t>E生化1603</t>
    <rPh sb="1" eb="2">
      <t>ナマ</t>
    </rPh>
    <rPh sb="2" eb="3">
      <t>カ</t>
    </rPh>
    <phoneticPr fontId="4"/>
  </si>
  <si>
    <t xml:space="preserve">        コルチゾール</t>
    <phoneticPr fontId="4"/>
  </si>
  <si>
    <t>E生化1613</t>
    <rPh sb="1" eb="2">
      <t>ナマ</t>
    </rPh>
    <rPh sb="2" eb="3">
      <t>カ</t>
    </rPh>
    <phoneticPr fontId="4"/>
  </si>
  <si>
    <t>E生化1601</t>
    <rPh sb="1" eb="2">
      <t>ナマ</t>
    </rPh>
    <rPh sb="2" eb="3">
      <t>カ</t>
    </rPh>
    <phoneticPr fontId="4"/>
  </si>
  <si>
    <t>E生化1615</t>
    <rPh sb="1" eb="2">
      <t>ナマ</t>
    </rPh>
    <rPh sb="2" eb="3">
      <t>カ</t>
    </rPh>
    <phoneticPr fontId="4"/>
  </si>
  <si>
    <t>E生化1610</t>
    <rPh sb="1" eb="2">
      <t>ナマ</t>
    </rPh>
    <rPh sb="2" eb="3">
      <t>カ</t>
    </rPh>
    <phoneticPr fontId="4"/>
  </si>
  <si>
    <t>E生化1611</t>
    <rPh sb="1" eb="2">
      <t>ナマ</t>
    </rPh>
    <rPh sb="2" eb="3">
      <t>カ</t>
    </rPh>
    <phoneticPr fontId="4"/>
  </si>
  <si>
    <t>E生化1612</t>
    <rPh sb="1" eb="2">
      <t>ナマ</t>
    </rPh>
    <rPh sb="2" eb="3">
      <t>カ</t>
    </rPh>
    <phoneticPr fontId="4"/>
  </si>
  <si>
    <t>E生化1616</t>
    <rPh sb="1" eb="2">
      <t>ナマ</t>
    </rPh>
    <rPh sb="2" eb="3">
      <t>カ</t>
    </rPh>
    <phoneticPr fontId="4"/>
  </si>
  <si>
    <t>３９ デオキシピリジノリン（ＤＰＤ）（尿）</t>
  </si>
  <si>
    <t>４０ 17－ケトジェニックステロイド（17－ＫＧＳ）</t>
  </si>
  <si>
    <t>４１ エリスロポエチン</t>
  </si>
  <si>
    <t>４２ ソマトメジンＣ</t>
  </si>
  <si>
    <t>４３ 17－ケトステロイド分画（17－ＫＳ分画）、17α－ヒドロキシプロゲステロン（17α－ＯＨＰ）、抗ＩＡ－２抗体、プレグナンジオール</t>
  </si>
  <si>
    <t>４４ メタネフリン</t>
  </si>
  <si>
    <t>４５ 17－ケトジェニックステロイド分画（17－ＫＧＳ分画）、メタネフリン・ノルメタネフリン分画</t>
  </si>
  <si>
    <t>４６ 心房性Ｎａ利尿ペプチド（ＡＮＰ）</t>
  </si>
  <si>
    <t>４７ 抗利尿ホルモン（ＡＤＨ）</t>
  </si>
  <si>
    <t>４８ プレグナントリオール</t>
  </si>
  <si>
    <t>５０ インスリン様成長因子結合蛋白３型（ＩＧＦＢＰ－３）</t>
  </si>
  <si>
    <t>１ 尿中ＢＴＡ</t>
  </si>
  <si>
    <t>E生化1618</t>
    <rPh sb="1" eb="2">
      <t>ナマ</t>
    </rPh>
    <rPh sb="2" eb="3">
      <t>カ</t>
    </rPh>
    <phoneticPr fontId="4"/>
  </si>
  <si>
    <t>E生化1617</t>
    <rPh sb="1" eb="2">
      <t>ナマ</t>
    </rPh>
    <rPh sb="2" eb="3">
      <t>カ</t>
    </rPh>
    <phoneticPr fontId="4"/>
  </si>
  <si>
    <t>４ 扁平上皮癌関連抗原（ＳＣＣ抗原）</t>
  </si>
  <si>
    <t>E生化1622</t>
    <rPh sb="1" eb="2">
      <t>ナマ</t>
    </rPh>
    <rPh sb="2" eb="3">
      <t>カ</t>
    </rPh>
    <phoneticPr fontId="4"/>
  </si>
  <si>
    <t>５ 組織ポリペプタイド抗原（ＴＰＡ）</t>
  </si>
  <si>
    <t>E生化1623</t>
    <rPh sb="1" eb="2">
      <t>ナマ</t>
    </rPh>
    <rPh sb="2" eb="3">
      <t>カ</t>
    </rPh>
    <phoneticPr fontId="4"/>
  </si>
  <si>
    <t>７ ＤＵＰＡＮ－２</t>
  </si>
  <si>
    <t>８ エラスターゼ１</t>
  </si>
  <si>
    <t>９ 前立腺特異抗原（ＰＳＡ）</t>
    <phoneticPr fontId="4"/>
  </si>
  <si>
    <t>E生化1621</t>
    <rPh sb="1" eb="2">
      <t>ナマ</t>
    </rPh>
    <rPh sb="2" eb="3">
      <t>カ</t>
    </rPh>
    <phoneticPr fontId="4"/>
  </si>
  <si>
    <t xml:space="preserve">     ＣＡ19－９</t>
    <phoneticPr fontId="4"/>
  </si>
  <si>
    <t>E生化1619</t>
    <rPh sb="1" eb="2">
      <t>ナマ</t>
    </rPh>
    <rPh sb="2" eb="3">
      <t>カ</t>
    </rPh>
    <phoneticPr fontId="4"/>
  </si>
  <si>
    <t>E生化1627</t>
    <rPh sb="1" eb="2">
      <t>ナマ</t>
    </rPh>
    <rPh sb="2" eb="3">
      <t>カ</t>
    </rPh>
    <phoneticPr fontId="4"/>
  </si>
  <si>
    <t>１１ ＣＡ125</t>
    <phoneticPr fontId="4"/>
  </si>
  <si>
    <t>E生化1620</t>
    <rPh sb="1" eb="2">
      <t>ナマ</t>
    </rPh>
    <rPh sb="2" eb="3">
      <t>カ</t>
    </rPh>
    <phoneticPr fontId="4"/>
  </si>
  <si>
    <t>E生化1624</t>
    <rPh sb="1" eb="2">
      <t>ナマ</t>
    </rPh>
    <rPh sb="2" eb="3">
      <t>カ</t>
    </rPh>
    <phoneticPr fontId="4"/>
  </si>
  <si>
    <t>E生化1625</t>
    <rPh sb="1" eb="2">
      <t>ナマ</t>
    </rPh>
    <rPh sb="2" eb="3">
      <t>カ</t>
    </rPh>
    <phoneticPr fontId="4"/>
  </si>
  <si>
    <t>E生化1628</t>
    <rPh sb="1" eb="2">
      <t>ナマ</t>
    </rPh>
    <rPh sb="2" eb="3">
      <t>カ</t>
    </rPh>
    <phoneticPr fontId="4"/>
  </si>
  <si>
    <t>１ 糖分析（尿）</t>
  </si>
  <si>
    <t>２ 結石分析</t>
  </si>
  <si>
    <t>３ チロシン</t>
  </si>
  <si>
    <t>４ アミノ酸</t>
  </si>
  <si>
    <t>５ 総分岐鎖アミノ酸／チロシンモル比（ＢＴＲ）</t>
  </si>
  <si>
    <t>６ アミノ酸定性</t>
  </si>
  <si>
    <t>７ 脂肪酸分画</t>
  </si>
  <si>
    <t>８ 先天性代謝異常症検査（尿中有機酸分析、血中極長鎖脂肪酸、タンデムマス分析、その他）</t>
  </si>
  <si>
    <t>３ Ｒh（その他の因子）血液型</t>
  </si>
  <si>
    <t>４ 不規則抗体</t>
  </si>
  <si>
    <t>血液</t>
    <rPh sb="0" eb="2">
      <t>ケツエキ</t>
    </rPh>
    <phoneticPr fontId="4"/>
  </si>
  <si>
    <t>カラム凝集法、試験管法</t>
    <rPh sb="3" eb="6">
      <t>ギョウシュウホウ</t>
    </rPh>
    <rPh sb="7" eb="11">
      <t>シケンカンホウ</t>
    </rPh>
    <phoneticPr fontId="4"/>
  </si>
  <si>
    <t>E 輸血 1004</t>
  </si>
  <si>
    <t>５ ＡＢＯ血液型関連糖転移酵素活性</t>
  </si>
  <si>
    <t>６ 血小板関連ＩｇＧ（ＰＡ－ＩｇＧ）</t>
  </si>
  <si>
    <t>７ ＡＢＯ血液型亜型</t>
  </si>
  <si>
    <t>試験管法</t>
    <rPh sb="0" eb="4">
      <t>シケンカンホウ</t>
    </rPh>
    <phoneticPr fontId="4"/>
  </si>
  <si>
    <t>E 輸血 1006</t>
  </si>
  <si>
    <t>８ 抗血小板抗体</t>
  </si>
  <si>
    <t>９ 血小板第４因子－ヘパリン複合体抗体（ＩｇＧ抗体）</t>
  </si>
  <si>
    <t>１０ 血小板第４因子－ヘパリン複合体抗体（ＩｇＧ、ＩｇＭ及びＩｇＡ抗体）</t>
  </si>
  <si>
    <t>２ トキソプラズマ抗体定性、トキソプラズマ抗体半定量</t>
  </si>
  <si>
    <t>３ 抗ストレプトキナーゼ（ＡＳＫ）定性、抗ストレプトキナーゼ（ＡＳＫ）半定量</t>
  </si>
  <si>
    <t>４ マイコプラズマ抗体定性、マイコプラズマ抗体半定量</t>
  </si>
  <si>
    <t>E生化1213</t>
    <rPh sb="1" eb="2">
      <t>ナマ</t>
    </rPh>
    <rPh sb="2" eb="3">
      <t>カ</t>
    </rPh>
    <phoneticPr fontId="4"/>
  </si>
  <si>
    <t>E生化1214</t>
    <rPh sb="1" eb="2">
      <t>ナマ</t>
    </rPh>
    <rPh sb="2" eb="3">
      <t>カ</t>
    </rPh>
    <phoneticPr fontId="4"/>
  </si>
  <si>
    <t>便</t>
    <rPh sb="0" eb="1">
      <t>ベン</t>
    </rPh>
    <phoneticPr fontId="4"/>
  </si>
  <si>
    <t>ラピッドテスタ　ロタ－アデノII</t>
    <phoneticPr fontId="4"/>
  </si>
  <si>
    <t>E 微物 1009</t>
    <phoneticPr fontId="4"/>
  </si>
  <si>
    <t>E 微物 1009</t>
  </si>
  <si>
    <t>９ ヘリコバクター・ピロリ抗体定性・半定量、クラミドフィラ・ニューモニエＩｇＧ抗体</t>
  </si>
  <si>
    <t>１０ クラミドフィラ・ニューモニエＩｇＡ抗体</t>
  </si>
  <si>
    <t>１１ ウイルス抗体価（定性・半定量・定量）（１項目当たり）</t>
  </si>
  <si>
    <t>C.DIFF QUIK CHEK コンプリート</t>
    <phoneticPr fontId="4"/>
  </si>
  <si>
    <t>E 微物 1008</t>
    <phoneticPr fontId="4"/>
  </si>
  <si>
    <t>１３ ＨＴＬＶ－Ⅰ抗体半定量</t>
  </si>
  <si>
    <t>１４ トキソプラズマ抗体</t>
  </si>
  <si>
    <t>１８ Ａ群β溶連菌迅速試験定性</t>
  </si>
  <si>
    <t>咽頭</t>
    <phoneticPr fontId="4"/>
  </si>
  <si>
    <t>E血液1711</t>
    <phoneticPr fontId="4"/>
  </si>
  <si>
    <t>E生化1211</t>
    <rPh sb="1" eb="2">
      <t>ナマ</t>
    </rPh>
    <rPh sb="2" eb="3">
      <t>カ</t>
    </rPh>
    <phoneticPr fontId="4"/>
  </si>
  <si>
    <t>２０ ヘモフィルス・インフルエンザｂ型（Ｈｉｂ）抗原定性（尿・髄液）</t>
  </si>
  <si>
    <t>２２ インフルエンザウイルス抗原定性</t>
  </si>
  <si>
    <t>鼻咽頭</t>
    <phoneticPr fontId="4"/>
  </si>
  <si>
    <t>E血液1712</t>
    <phoneticPr fontId="4"/>
  </si>
  <si>
    <t>ー</t>
    <phoneticPr fontId="4"/>
  </si>
  <si>
    <t>E血液1716</t>
    <phoneticPr fontId="4"/>
  </si>
  <si>
    <t>E血液1714</t>
    <phoneticPr fontId="4"/>
  </si>
  <si>
    <t>E生化1212</t>
    <rPh sb="1" eb="2">
      <t>ナマ</t>
    </rPh>
    <rPh sb="2" eb="3">
      <t>カ</t>
    </rPh>
    <phoneticPr fontId="4"/>
  </si>
  <si>
    <t>菌株</t>
    <rPh sb="0" eb="2">
      <t>キンカブ</t>
    </rPh>
    <phoneticPr fontId="4"/>
  </si>
  <si>
    <t>病原大腸菌免疫血清「生研」</t>
    <phoneticPr fontId="4"/>
  </si>
  <si>
    <t>E 微物 1003</t>
    <phoneticPr fontId="4"/>
  </si>
  <si>
    <t>尿・髄液</t>
    <phoneticPr fontId="4"/>
  </si>
  <si>
    <t>E血液1713</t>
    <phoneticPr fontId="4"/>
  </si>
  <si>
    <t>血漿</t>
    <rPh sb="0" eb="2">
      <t>ケッショウ</t>
    </rPh>
    <phoneticPr fontId="4"/>
  </si>
  <si>
    <t>β-グルカン テストワコー</t>
  </si>
  <si>
    <t>E 微物 1301</t>
    <phoneticPr fontId="4"/>
  </si>
  <si>
    <t>E血液 1717</t>
    <phoneticPr fontId="4"/>
  </si>
  <si>
    <t>追加（2023.6）　</t>
    <rPh sb="0" eb="2">
      <t>ツイカ</t>
    </rPh>
    <phoneticPr fontId="4"/>
  </si>
  <si>
    <t>エンドトキシン-シングルテストワコー</t>
    <phoneticPr fontId="4"/>
  </si>
  <si>
    <t>E 微物 1302</t>
    <phoneticPr fontId="4"/>
  </si>
  <si>
    <t>その他</t>
    <rPh sb="2" eb="3">
      <t>タ</t>
    </rPh>
    <phoneticPr fontId="4"/>
  </si>
  <si>
    <t>キャピリア TB-Neo</t>
    <phoneticPr fontId="4"/>
  </si>
  <si>
    <t>E 微物 1011</t>
  </si>
  <si>
    <t>認定範囲から削除(2023.04)</t>
    <rPh sb="0" eb="2">
      <t>ニンテイ</t>
    </rPh>
    <rPh sb="2" eb="4">
      <t>ハンイ</t>
    </rPh>
    <rPh sb="6" eb="8">
      <t>サクジョ</t>
    </rPh>
    <phoneticPr fontId="4"/>
  </si>
  <si>
    <t>１ ＨＢｓ抗原定性・半定量</t>
  </si>
  <si>
    <t>２ ＨＢｓ抗体定性、ＨＢｓ抗体半定量</t>
  </si>
  <si>
    <t>E生化1701</t>
    <rPh sb="1" eb="2">
      <t>ナマ</t>
    </rPh>
    <rPh sb="2" eb="3">
      <t>カ</t>
    </rPh>
    <phoneticPr fontId="4"/>
  </si>
  <si>
    <t>E生化1702</t>
    <rPh sb="1" eb="2">
      <t>ナマ</t>
    </rPh>
    <rPh sb="2" eb="3">
      <t>カ</t>
    </rPh>
    <phoneticPr fontId="4"/>
  </si>
  <si>
    <t>E生化1704</t>
    <rPh sb="1" eb="2">
      <t>ナマ</t>
    </rPh>
    <rPh sb="2" eb="3">
      <t>カ</t>
    </rPh>
    <phoneticPr fontId="4"/>
  </si>
  <si>
    <t>E生化1705</t>
    <rPh sb="1" eb="2">
      <t>ナマ</t>
    </rPh>
    <rPh sb="2" eb="3">
      <t>カ</t>
    </rPh>
    <phoneticPr fontId="4"/>
  </si>
  <si>
    <t>７ ＨＣＶコア抗体</t>
  </si>
  <si>
    <t>８ ＨＡ－ＩｇＭ抗体、ＨＡ抗体、ＨＢｃ－ＩｇＭ抗体</t>
  </si>
  <si>
    <t>９ ＨＣＶ構造蛋白及び非構造蛋白抗体定性、ＨＣＶ構造蛋白及び非構造蛋白抗体半定量</t>
  </si>
  <si>
    <t>１２ ＨＢＶコア関連抗原（ＨＢｃｒＡｇ）</t>
  </si>
  <si>
    <t>１３ デルタ肝炎ウイルス抗体</t>
  </si>
  <si>
    <t>１ 寒冷凝集反応</t>
    <phoneticPr fontId="4"/>
  </si>
  <si>
    <t>３ 抗サイログロブリン抗体半定量、抗甲状腺マイクロゾーム抗体半定量</t>
  </si>
  <si>
    <t>４ Ｄonath－Ｌandsteiner試験</t>
  </si>
  <si>
    <t>５ 抗核抗体（蛍光抗体法）定性、抗核抗体（蛍光抗体法）半定量、抗核抗体（蛍光抗体法）定量</t>
  </si>
  <si>
    <t>E生化1708</t>
    <rPh sb="1" eb="2">
      <t>ナマ</t>
    </rPh>
    <rPh sb="2" eb="3">
      <t>カ</t>
    </rPh>
    <phoneticPr fontId="4"/>
  </si>
  <si>
    <t>E生化1711</t>
    <rPh sb="1" eb="2">
      <t>ナマ</t>
    </rPh>
    <rPh sb="2" eb="3">
      <t>カ</t>
    </rPh>
    <phoneticPr fontId="4"/>
  </si>
  <si>
    <t>E生化1712</t>
    <rPh sb="1" eb="2">
      <t>ナマ</t>
    </rPh>
    <rPh sb="2" eb="3">
      <t>カ</t>
    </rPh>
    <phoneticPr fontId="4"/>
  </si>
  <si>
    <t>CLEIA</t>
    <phoneticPr fontId="4"/>
  </si>
  <si>
    <t>E生化1706</t>
    <rPh sb="1" eb="2">
      <t>ナマ</t>
    </rPh>
    <rPh sb="2" eb="3">
      <t>カ</t>
    </rPh>
    <phoneticPr fontId="4"/>
  </si>
  <si>
    <t>E生化1707</t>
    <rPh sb="1" eb="2">
      <t>ナマ</t>
    </rPh>
    <rPh sb="2" eb="3">
      <t>カ</t>
    </rPh>
    <phoneticPr fontId="4"/>
  </si>
  <si>
    <t>E生化1715</t>
    <rPh sb="1" eb="2">
      <t>ナマ</t>
    </rPh>
    <rPh sb="2" eb="3">
      <t>カ</t>
    </rPh>
    <phoneticPr fontId="4"/>
  </si>
  <si>
    <t>E生化1714</t>
    <rPh sb="1" eb="2">
      <t>ナマ</t>
    </rPh>
    <rPh sb="2" eb="3">
      <t>カ</t>
    </rPh>
    <phoneticPr fontId="4"/>
  </si>
  <si>
    <t>E生化1716</t>
    <rPh sb="1" eb="2">
      <t>ナマ</t>
    </rPh>
    <rPh sb="2" eb="3">
      <t>カ</t>
    </rPh>
    <phoneticPr fontId="4"/>
  </si>
  <si>
    <t>２６ 抗ＴＳＨレセプター抗体（ＴＲＡｂ）</t>
  </si>
  <si>
    <t>E生化1713</t>
    <rPh sb="1" eb="2">
      <t>ナマ</t>
    </rPh>
    <rPh sb="2" eb="3">
      <t>カ</t>
    </rPh>
    <phoneticPr fontId="4"/>
  </si>
  <si>
    <t>E生化1710</t>
    <rPh sb="1" eb="2">
      <t>ナマ</t>
    </rPh>
    <rPh sb="2" eb="3">
      <t>カ</t>
    </rPh>
    <phoneticPr fontId="4"/>
  </si>
  <si>
    <t>E生化1709</t>
    <rPh sb="1" eb="2">
      <t>ナマ</t>
    </rPh>
    <rPh sb="2" eb="3">
      <t>カ</t>
    </rPh>
    <phoneticPr fontId="4"/>
  </si>
  <si>
    <t>３２ 抗糸球体基底膜抗体（抗ＧＢＭ抗体）</t>
  </si>
  <si>
    <t>１ Ｃ反応性蛋白（ＣＲＰ）定性</t>
    <phoneticPr fontId="4"/>
  </si>
  <si>
    <t>２ 赤血球コプロポルフィリン定性、グルコース－６－ホスファターゼ（Ｇ－６－Ｐase）</t>
    <phoneticPr fontId="4"/>
  </si>
  <si>
    <t>３ グルコース－６－リン酸デヒドロゲナーゼ（Ｇ－６－ＰＤ）定性、赤血球プロトポルフィリン定性</t>
  </si>
  <si>
    <t>４ 血清補体価（ＣＨ50）</t>
    <phoneticPr fontId="4"/>
  </si>
  <si>
    <t>リポソーム免疫測定法</t>
    <rPh sb="5" eb="7">
      <t>メンエキ</t>
    </rPh>
    <rPh sb="7" eb="10">
      <t>ソクテイホウ</t>
    </rPh>
    <phoneticPr fontId="4"/>
  </si>
  <si>
    <t>E生化1718</t>
    <rPh sb="1" eb="2">
      <t>ナマ</t>
    </rPh>
    <rPh sb="2" eb="3">
      <t>カ</t>
    </rPh>
    <phoneticPr fontId="4"/>
  </si>
  <si>
    <t>５ クリオグロブリン定性、クリオグロブリン定量</t>
  </si>
  <si>
    <t>６ 血清アミロイドＡ蛋白（ＳＡＡ）</t>
  </si>
  <si>
    <t>７ トランスフェリン（Ｔｆ）</t>
    <phoneticPr fontId="4"/>
  </si>
  <si>
    <t>E生化1722</t>
    <rPh sb="1" eb="2">
      <t>ナマ</t>
    </rPh>
    <rPh sb="2" eb="3">
      <t>カ</t>
    </rPh>
    <phoneticPr fontId="4"/>
  </si>
  <si>
    <t>９ セルロプラスミン</t>
  </si>
  <si>
    <t>E生化1720</t>
    <rPh sb="1" eb="2">
      <t>ナマ</t>
    </rPh>
    <rPh sb="2" eb="3">
      <t>カ</t>
    </rPh>
    <phoneticPr fontId="4"/>
  </si>
  <si>
    <t>血清・尿</t>
    <rPh sb="0" eb="2">
      <t>ケッセイ</t>
    </rPh>
    <rPh sb="3" eb="4">
      <t>ニョウ</t>
    </rPh>
    <phoneticPr fontId="4"/>
  </si>
  <si>
    <t>E生化1719</t>
    <rPh sb="1" eb="2">
      <t>ナマ</t>
    </rPh>
    <rPh sb="2" eb="3">
      <t>カ</t>
    </rPh>
    <phoneticPr fontId="4"/>
  </si>
  <si>
    <t>１２ トランスサイレチン（プレアルブミン）</t>
    <phoneticPr fontId="4"/>
  </si>
  <si>
    <t>E生化1723</t>
    <rPh sb="1" eb="2">
      <t>ナマ</t>
    </rPh>
    <rPh sb="2" eb="3">
      <t>カ</t>
    </rPh>
    <phoneticPr fontId="4"/>
  </si>
  <si>
    <t>１３ 特異的ＩｇＥ半定量・定量</t>
    <phoneticPr fontId="4"/>
  </si>
  <si>
    <t>１８ ヘモペキシン</t>
  </si>
  <si>
    <t>２ Ｔ細胞サブセット検査（一連につき）</t>
  </si>
  <si>
    <t>フローサイトメトリー法</t>
    <rPh sb="10" eb="11">
      <t>ホウ</t>
    </rPh>
    <phoneticPr fontId="4"/>
  </si>
  <si>
    <t>E 細胞 1001</t>
  </si>
  <si>
    <t>３ Ｔ細胞・Ｂ細胞百分率</t>
  </si>
  <si>
    <t>４ 顆粒球機能検査（種目数にかかわらず一連につき）</t>
  </si>
  <si>
    <t>５ 顆粒球スクリーニング検査（種目数にかかわらず一連につき）</t>
  </si>
  <si>
    <t>６ 赤血球・好中球表面抗原検査</t>
  </si>
  <si>
    <t>７ リンパ球刺激試験（ＬＳＴ）</t>
  </si>
  <si>
    <t>測定機器の変更
APLIO ARTIDA(SSH-880CV)⇒
Aplio i900、EPIQ CVx（2024年3月23日）</t>
    <phoneticPr fontId="4"/>
  </si>
  <si>
    <t>試験紙法
屈折法（比重）</t>
    <rPh sb="0" eb="3">
      <t>シケンシ</t>
    </rPh>
    <rPh sb="3" eb="4">
      <t>ホウ</t>
    </rPh>
    <rPh sb="5" eb="8">
      <t>クッセツホウ</t>
    </rPh>
    <rPh sb="9" eb="11">
      <t>ヒジュウ</t>
    </rPh>
    <phoneticPr fontId="4"/>
  </si>
  <si>
    <t>E血液1701</t>
    <phoneticPr fontId="4"/>
  </si>
  <si>
    <t>１ 尿蛋白</t>
  </si>
  <si>
    <t>ピロガロールレッド法</t>
    <rPh sb="9" eb="10">
      <t>ホウ</t>
    </rPh>
    <phoneticPr fontId="4"/>
  </si>
  <si>
    <t>E生化1001</t>
    <rPh sb="1" eb="2">
      <t>ナマ</t>
    </rPh>
    <rPh sb="2" eb="3">
      <t>カ</t>
    </rPh>
    <phoneticPr fontId="4"/>
  </si>
  <si>
    <t>２ 尿グルコース</t>
    <phoneticPr fontId="4"/>
  </si>
  <si>
    <t>ヘキソキナーゼ-UV法</t>
    <rPh sb="10" eb="11">
      <t>ホウ</t>
    </rPh>
    <phoneticPr fontId="4"/>
  </si>
  <si>
    <t>E生化1002</t>
    <rPh sb="1" eb="2">
      <t>ナマ</t>
    </rPh>
    <rPh sb="2" eb="3">
      <t>カ</t>
    </rPh>
    <phoneticPr fontId="4"/>
  </si>
  <si>
    <t>尿沈渣（鏡検法）</t>
  </si>
  <si>
    <t>顕微鏡検査法</t>
    <rPh sb="0" eb="3">
      <t>ケンビキョウ</t>
    </rPh>
    <rPh sb="3" eb="5">
      <t>ケンサ</t>
    </rPh>
    <rPh sb="5" eb="6">
      <t>ホウ</t>
    </rPh>
    <phoneticPr fontId="4"/>
  </si>
  <si>
    <t>E血液1702</t>
    <phoneticPr fontId="4"/>
  </si>
  <si>
    <t>７ 糞便中ヘモグロビン</t>
    <phoneticPr fontId="4"/>
  </si>
  <si>
    <t>２ 網赤血球数</t>
  </si>
  <si>
    <t>E血液1001</t>
  </si>
  <si>
    <t>３ 末梢血液像（自動機械法）</t>
  </si>
  <si>
    <t>E血液1002</t>
  </si>
  <si>
    <t>４ 好酸球数</t>
  </si>
  <si>
    <t>５ 末梢血液一般検査</t>
  </si>
  <si>
    <t>フローサイトメトリー法
電気抵抗方式（RBC, PLT）
SLS-ヘモグロビン法（Hb）</t>
    <rPh sb="10" eb="11">
      <t>ホウ</t>
    </rPh>
    <rPh sb="12" eb="18">
      <t>デンキテイコウホウシキ</t>
    </rPh>
    <rPh sb="39" eb="40">
      <t>ホウ</t>
    </rPh>
    <phoneticPr fontId="4"/>
  </si>
  <si>
    <t>６ 末梢血液像（鏡検法）</t>
  </si>
  <si>
    <t>９ ヘモグロビンＡ１ｃ（ＨｂＡ１ｃ）</t>
  </si>
  <si>
    <t>HPLC法</t>
    <rPh sb="4" eb="5">
      <t>ホウ</t>
    </rPh>
    <phoneticPr fontId="4"/>
  </si>
  <si>
    <t>E生化1121</t>
    <rPh sb="1" eb="2">
      <t>ナマ</t>
    </rPh>
    <rPh sb="2" eb="3">
      <t>カ</t>
    </rPh>
    <phoneticPr fontId="4"/>
  </si>
  <si>
    <t>２ プロトロンビン時間（ＰＴ）</t>
    <phoneticPr fontId="4"/>
  </si>
  <si>
    <t>凝固法</t>
    <rPh sb="0" eb="3">
      <t>ギョウコホウ</t>
    </rPh>
    <phoneticPr fontId="4"/>
  </si>
  <si>
    <t>E血液1401</t>
  </si>
  <si>
    <t>４ フィブリノゲン定量</t>
  </si>
  <si>
    <t>E血液1402</t>
  </si>
  <si>
    <t>７ 活性化部分トロンボプラスチン時間（ＡＰＴＴ）</t>
  </si>
  <si>
    <t>E血液1403</t>
  </si>
  <si>
    <t>免疫比濁法</t>
    <phoneticPr fontId="4"/>
  </si>
  <si>
    <t>E血液1405</t>
  </si>
  <si>
    <t>E血液1406</t>
  </si>
  <si>
    <t>1 総ビリルビン</t>
    <phoneticPr fontId="4"/>
  </si>
  <si>
    <t>酵素法</t>
    <rPh sb="0" eb="2">
      <t>コウソ</t>
    </rPh>
    <rPh sb="2" eb="3">
      <t>ホウ</t>
    </rPh>
    <phoneticPr fontId="4"/>
  </si>
  <si>
    <t>E生化1101</t>
    <rPh sb="1" eb="2">
      <t>ナマ</t>
    </rPh>
    <rPh sb="2" eb="3">
      <t>カ</t>
    </rPh>
    <phoneticPr fontId="4"/>
  </si>
  <si>
    <t>直接ビリルビン又は抱合型ビリルビン</t>
    <phoneticPr fontId="4"/>
  </si>
  <si>
    <t>E生化1102</t>
    <rPh sb="1" eb="2">
      <t>ナマ</t>
    </rPh>
    <rPh sb="2" eb="3">
      <t>カ</t>
    </rPh>
    <phoneticPr fontId="4"/>
  </si>
  <si>
    <t>総蛋白</t>
  </si>
  <si>
    <t>ビウレット法</t>
    <rPh sb="5" eb="6">
      <t>ホウ</t>
    </rPh>
    <phoneticPr fontId="4"/>
  </si>
  <si>
    <t>E生化1103</t>
    <rPh sb="1" eb="2">
      <t>ナマ</t>
    </rPh>
    <rPh sb="2" eb="3">
      <t>カ</t>
    </rPh>
    <phoneticPr fontId="4"/>
  </si>
  <si>
    <t>BCP改良法</t>
    <rPh sb="3" eb="6">
      <t>カイリョウホウ</t>
    </rPh>
    <phoneticPr fontId="4"/>
  </si>
  <si>
    <t>E生化1104</t>
    <rPh sb="1" eb="2">
      <t>ナマ</t>
    </rPh>
    <rPh sb="2" eb="3">
      <t>カ</t>
    </rPh>
    <phoneticPr fontId="4"/>
  </si>
  <si>
    <t>尿素窒素</t>
    <phoneticPr fontId="4"/>
  </si>
  <si>
    <t>ｳﾚｱｰｾﾞ･GLDH･ICDH･UV法(ｱﾝ ﾓﾆｱ消去法)</t>
  </si>
  <si>
    <t>E生化1106</t>
    <rPh sb="1" eb="2">
      <t>ナマ</t>
    </rPh>
    <rPh sb="2" eb="3">
      <t>カ</t>
    </rPh>
    <phoneticPr fontId="4"/>
  </si>
  <si>
    <t>クレアチニン</t>
    <phoneticPr fontId="4"/>
  </si>
  <si>
    <t>E生化1107</t>
    <rPh sb="1" eb="2">
      <t>ナマ</t>
    </rPh>
    <rPh sb="2" eb="3">
      <t>カ</t>
    </rPh>
    <phoneticPr fontId="4"/>
  </si>
  <si>
    <t>尿酸</t>
    <rPh sb="0" eb="2">
      <t>ニョウサン</t>
    </rPh>
    <phoneticPr fontId="4"/>
  </si>
  <si>
    <t>E生化1108</t>
    <rPh sb="1" eb="2">
      <t>ナマ</t>
    </rPh>
    <rPh sb="2" eb="3">
      <t>カ</t>
    </rPh>
    <phoneticPr fontId="4"/>
  </si>
  <si>
    <t>アルカリホスファターゼ（ALP）</t>
    <phoneticPr fontId="4"/>
  </si>
  <si>
    <t>IFCC標準化対応法</t>
    <rPh sb="4" eb="7">
      <t>ヒョウジュンカ</t>
    </rPh>
    <rPh sb="7" eb="9">
      <t>タイオウ</t>
    </rPh>
    <rPh sb="9" eb="10">
      <t>ホウ</t>
    </rPh>
    <phoneticPr fontId="4"/>
  </si>
  <si>
    <t>E生化1125</t>
    <rPh sb="1" eb="2">
      <t>ナマ</t>
    </rPh>
    <rPh sb="2" eb="3">
      <t>カ</t>
    </rPh>
    <phoneticPr fontId="4"/>
  </si>
  <si>
    <t>コリンエステラーゼ（ＣｈＥ）</t>
  </si>
  <si>
    <t>JSCC標準化対応法</t>
    <rPh sb="4" eb="7">
      <t>ヒョウジュンカ</t>
    </rPh>
    <rPh sb="7" eb="10">
      <t>タイオウホウ</t>
    </rPh>
    <phoneticPr fontId="4"/>
  </si>
  <si>
    <t>E生化1126</t>
    <rPh sb="1" eb="2">
      <t>ナマ</t>
    </rPh>
    <rPh sb="2" eb="3">
      <t>カ</t>
    </rPh>
    <phoneticPr fontId="4"/>
  </si>
  <si>
    <t>γ－グルタミルトランスフェラーゼ（γ－ＧＴ）</t>
  </si>
  <si>
    <t>E生化1127</t>
    <rPh sb="1" eb="2">
      <t>ナマ</t>
    </rPh>
    <rPh sb="2" eb="3">
      <t>カ</t>
    </rPh>
    <phoneticPr fontId="4"/>
  </si>
  <si>
    <t>中性脂肪</t>
  </si>
  <si>
    <t>E生化1116</t>
    <rPh sb="1" eb="2">
      <t>ナマ</t>
    </rPh>
    <rPh sb="2" eb="3">
      <t>カ</t>
    </rPh>
    <phoneticPr fontId="4"/>
  </si>
  <si>
    <t>ナトリウム</t>
    <phoneticPr fontId="4"/>
  </si>
  <si>
    <t>イオン選択電極法（希釈法）</t>
    <rPh sb="3" eb="5">
      <t>センタク</t>
    </rPh>
    <rPh sb="5" eb="8">
      <t>デンキョクホウ</t>
    </rPh>
    <rPh sb="9" eb="12">
      <t>キシャクホウ</t>
    </rPh>
    <phoneticPr fontId="4"/>
  </si>
  <si>
    <t>E生化1109</t>
    <rPh sb="1" eb="2">
      <t>ナマ</t>
    </rPh>
    <rPh sb="2" eb="3">
      <t>カ</t>
    </rPh>
    <phoneticPr fontId="4"/>
  </si>
  <si>
    <t>クロール</t>
    <phoneticPr fontId="4"/>
  </si>
  <si>
    <t>E生化1110</t>
    <rPh sb="1" eb="2">
      <t>ナマ</t>
    </rPh>
    <rPh sb="2" eb="3">
      <t>カ</t>
    </rPh>
    <phoneticPr fontId="4"/>
  </si>
  <si>
    <t>カリウム</t>
    <phoneticPr fontId="4"/>
  </si>
  <si>
    <t>E生化1111</t>
    <rPh sb="1" eb="2">
      <t>ナマ</t>
    </rPh>
    <rPh sb="2" eb="3">
      <t>カ</t>
    </rPh>
    <phoneticPr fontId="4"/>
  </si>
  <si>
    <t>カルシウム</t>
    <phoneticPr fontId="4"/>
  </si>
  <si>
    <t>E生化1112</t>
    <rPh sb="1" eb="2">
      <t>ナマ</t>
    </rPh>
    <rPh sb="2" eb="3">
      <t>カ</t>
    </rPh>
    <phoneticPr fontId="4"/>
  </si>
  <si>
    <t>マグネシウム</t>
    <phoneticPr fontId="4"/>
  </si>
  <si>
    <t>E生化1114</t>
    <rPh sb="1" eb="2">
      <t>ナマ</t>
    </rPh>
    <rPh sb="2" eb="3">
      <t>カ</t>
    </rPh>
    <phoneticPr fontId="4"/>
  </si>
  <si>
    <t>グルコース</t>
    <phoneticPr fontId="4"/>
  </si>
  <si>
    <t>ブドウ糖酸化酵素電極法</t>
  </si>
  <si>
    <t>E生化1120</t>
    <rPh sb="1" eb="2">
      <t>ナマ</t>
    </rPh>
    <rPh sb="2" eb="3">
      <t>カ</t>
    </rPh>
    <phoneticPr fontId="4"/>
  </si>
  <si>
    <t>乳酸デヒドロゲナーゼ（ＬＤ）</t>
  </si>
  <si>
    <t>E生化1128</t>
    <rPh sb="1" eb="2">
      <t>ナマ</t>
    </rPh>
    <rPh sb="2" eb="3">
      <t>カ</t>
    </rPh>
    <phoneticPr fontId="4"/>
  </si>
  <si>
    <t>アミラーゼ</t>
    <phoneticPr fontId="4"/>
  </si>
  <si>
    <t>E生化1129</t>
    <rPh sb="1" eb="2">
      <t>ナマ</t>
    </rPh>
    <rPh sb="2" eb="3">
      <t>カ</t>
    </rPh>
    <phoneticPr fontId="4"/>
  </si>
  <si>
    <t>ロイシンアミノペプチダーゼ（ＬＡＰ）</t>
    <phoneticPr fontId="4"/>
  </si>
  <si>
    <t>Ｌ－ロイシル－ｐ－ニトロアニリド基質法</t>
    <phoneticPr fontId="4"/>
  </si>
  <si>
    <t>E生化1507</t>
    <rPh sb="1" eb="2">
      <t>ナマ</t>
    </rPh>
    <rPh sb="2" eb="3">
      <t>カ</t>
    </rPh>
    <phoneticPr fontId="4"/>
  </si>
  <si>
    <t>クレアチンキナーゼ（ＣＫ）</t>
    <phoneticPr fontId="4"/>
  </si>
  <si>
    <t>E生化1130</t>
    <rPh sb="1" eb="2">
      <t>ナマ</t>
    </rPh>
    <rPh sb="2" eb="3">
      <t>カ</t>
    </rPh>
    <phoneticPr fontId="4"/>
  </si>
  <si>
    <t>鉄（Ｆｅ）</t>
    <phoneticPr fontId="4"/>
  </si>
  <si>
    <t>Nitroso-PSAP法</t>
    <phoneticPr fontId="4"/>
  </si>
  <si>
    <t>E生化1122</t>
    <rPh sb="1" eb="2">
      <t>ナマ</t>
    </rPh>
    <rPh sb="2" eb="3">
      <t>カ</t>
    </rPh>
    <phoneticPr fontId="4"/>
  </si>
  <si>
    <t>E生化1123</t>
    <rPh sb="1" eb="2">
      <t>ナマ</t>
    </rPh>
    <rPh sb="2" eb="3">
      <t>カ</t>
    </rPh>
    <phoneticPr fontId="4"/>
  </si>
  <si>
    <t>3 ＨＤＬ－コレステロール</t>
    <phoneticPr fontId="4"/>
  </si>
  <si>
    <t>E生化1117</t>
    <rPh sb="1" eb="2">
      <t>ナマ</t>
    </rPh>
    <rPh sb="2" eb="3">
      <t>カ</t>
    </rPh>
    <phoneticPr fontId="4"/>
  </si>
  <si>
    <t>E生化1113</t>
    <rPh sb="1" eb="2">
      <t>ナマ</t>
    </rPh>
    <rPh sb="2" eb="3">
      <t>カ</t>
    </rPh>
    <phoneticPr fontId="4"/>
  </si>
  <si>
    <t xml:space="preserve">  総コレステロール</t>
    <phoneticPr fontId="4"/>
  </si>
  <si>
    <t>コレステロール酸化酵素法</t>
    <rPh sb="7" eb="9">
      <t>サンカ</t>
    </rPh>
    <rPh sb="9" eb="11">
      <t>コウソ</t>
    </rPh>
    <rPh sb="11" eb="12">
      <t>ホウ</t>
    </rPh>
    <phoneticPr fontId="4"/>
  </si>
  <si>
    <t>E生化1115</t>
    <rPh sb="1" eb="2">
      <t>ナマ</t>
    </rPh>
    <rPh sb="2" eb="3">
      <t>カ</t>
    </rPh>
    <phoneticPr fontId="4"/>
  </si>
  <si>
    <t xml:space="preserve">  アスパラギン酸アミノトランスフェラーゼ（ＡＳＴ）</t>
    <phoneticPr fontId="4"/>
  </si>
  <si>
    <t>E生化1131</t>
    <rPh sb="1" eb="2">
      <t>ナマ</t>
    </rPh>
    <rPh sb="2" eb="3">
      <t>カ</t>
    </rPh>
    <phoneticPr fontId="4"/>
  </si>
  <si>
    <t xml:space="preserve">  アラニンアミノトランスフェラーゼ（ＡＬＴ）</t>
    <phoneticPr fontId="4"/>
  </si>
  <si>
    <t>E生化1132</t>
    <rPh sb="1" eb="2">
      <t>ナマ</t>
    </rPh>
    <rPh sb="2" eb="3">
      <t>カ</t>
    </rPh>
    <phoneticPr fontId="4"/>
  </si>
  <si>
    <t>選択的可溶化法（直接法）</t>
    <phoneticPr fontId="4"/>
  </si>
  <si>
    <t>E生化1118</t>
    <rPh sb="1" eb="2">
      <t>ナマ</t>
    </rPh>
    <rPh sb="2" eb="3">
      <t>カ</t>
    </rPh>
    <phoneticPr fontId="4"/>
  </si>
  <si>
    <t>16 アンモニア</t>
    <phoneticPr fontId="4"/>
  </si>
  <si>
    <t>E生化1124</t>
    <rPh sb="1" eb="2">
      <t>ナマ</t>
    </rPh>
    <rPh sb="2" eb="3">
      <t>カ</t>
    </rPh>
    <phoneticPr fontId="4"/>
  </si>
  <si>
    <t>17 グリコアルブミン</t>
    <phoneticPr fontId="4"/>
  </si>
  <si>
    <t>酵素法/BCP改良法</t>
    <rPh sb="0" eb="2">
      <t>コウソ</t>
    </rPh>
    <rPh sb="2" eb="3">
      <t>ホウ</t>
    </rPh>
    <rPh sb="7" eb="10">
      <t>カイリョウホウ</t>
    </rPh>
    <phoneticPr fontId="4"/>
  </si>
  <si>
    <t>E生化1119</t>
    <rPh sb="1" eb="2">
      <t>ナマ</t>
    </rPh>
    <rPh sb="2" eb="3">
      <t>カ</t>
    </rPh>
    <phoneticPr fontId="4"/>
  </si>
  <si>
    <t>電位差測定法、電流測定法</t>
    <rPh sb="0" eb="3">
      <t>デンイサ</t>
    </rPh>
    <rPh sb="3" eb="6">
      <t>ソクテイホウ</t>
    </rPh>
    <rPh sb="7" eb="9">
      <t>デンリュウ</t>
    </rPh>
    <rPh sb="9" eb="12">
      <t>ソクテイホウ</t>
    </rPh>
    <phoneticPr fontId="4"/>
  </si>
  <si>
    <t>E生化1133</t>
    <rPh sb="1" eb="2">
      <t>ナマ</t>
    </rPh>
    <rPh sb="2" eb="3">
      <t>カ</t>
    </rPh>
    <phoneticPr fontId="4"/>
  </si>
  <si>
    <t>１ ＡＢＯ血液型、Ｒh（Ｄ）血液型</t>
  </si>
  <si>
    <t>E 輸血 1001
E 輸血 1002</t>
    <phoneticPr fontId="4"/>
  </si>
  <si>
    <t>２ Ｃｏｏｍｂｓ試験 （イ 直接、ロ 間接）</t>
  </si>
  <si>
    <t>E 輸血 1003</t>
    <phoneticPr fontId="4"/>
  </si>
  <si>
    <t>１ 梅毒血清反応（ＳＴＳ）定性</t>
    <phoneticPr fontId="4"/>
  </si>
  <si>
    <t xml:space="preserve">     抗ストレプトリジンＯ（ＡＳＯ）定量</t>
    <phoneticPr fontId="4"/>
  </si>
  <si>
    <t>ラテックス比濁法</t>
    <rPh sb="5" eb="7">
      <t>ヒダク</t>
    </rPh>
    <rPh sb="7" eb="8">
      <t>ホウ</t>
    </rPh>
    <phoneticPr fontId="4"/>
  </si>
  <si>
    <t>E生化1215</t>
    <rPh sb="1" eb="2">
      <t>ナマ</t>
    </rPh>
    <rPh sb="2" eb="3">
      <t>カ</t>
    </rPh>
    <phoneticPr fontId="4"/>
  </si>
  <si>
    <t>４ 梅毒トレポネーマ抗体定性</t>
  </si>
  <si>
    <t>１３ ＨＴＬＶ－Ⅰ抗体定性</t>
  </si>
  <si>
    <t>１６ ＨＩＶ－１，２抗原・抗体同時測定定性</t>
  </si>
  <si>
    <t>3 ＨＢｓ抗原</t>
    <phoneticPr fontId="4"/>
  </si>
  <si>
    <t>CLIA法</t>
    <rPh sb="4" eb="5">
      <t>ホウ</t>
    </rPh>
    <phoneticPr fontId="4"/>
  </si>
  <si>
    <t>E生化1208</t>
    <rPh sb="1" eb="2">
      <t>ナマ</t>
    </rPh>
    <rPh sb="2" eb="3">
      <t>カ</t>
    </rPh>
    <phoneticPr fontId="4"/>
  </si>
  <si>
    <t xml:space="preserve">   ＨＢｓ抗体</t>
    <phoneticPr fontId="4"/>
  </si>
  <si>
    <t>E生化1209</t>
    <rPh sb="1" eb="2">
      <t>ナマ</t>
    </rPh>
    <rPh sb="2" eb="3">
      <t>カ</t>
    </rPh>
    <phoneticPr fontId="4"/>
  </si>
  <si>
    <t>5 ＨＣＶ抗体定性・定量</t>
    <phoneticPr fontId="4"/>
  </si>
  <si>
    <t>E生化1210</t>
    <rPh sb="1" eb="2">
      <t>ナマ</t>
    </rPh>
    <rPh sb="2" eb="3">
      <t>カ</t>
    </rPh>
    <phoneticPr fontId="4"/>
  </si>
  <si>
    <t>２ リウマトイド因子（ＲＦ）定量</t>
  </si>
  <si>
    <t>E生化1207</t>
    <rPh sb="1" eb="2">
      <t>ナマ</t>
    </rPh>
    <rPh sb="2" eb="3">
      <t>カ</t>
    </rPh>
    <phoneticPr fontId="4"/>
  </si>
  <si>
    <t>1 Ｃ反応性蛋白（ＣＲＰ）</t>
    <phoneticPr fontId="4"/>
  </si>
  <si>
    <t>E生化1201</t>
    <rPh sb="1" eb="2">
      <t>ナマ</t>
    </rPh>
    <rPh sb="2" eb="3">
      <t>カ</t>
    </rPh>
    <phoneticPr fontId="4"/>
  </si>
  <si>
    <t>4 免疫グロブリン（IgG）</t>
    <phoneticPr fontId="4"/>
  </si>
  <si>
    <t>E生化1202</t>
    <rPh sb="1" eb="2">
      <t>ナマ</t>
    </rPh>
    <rPh sb="2" eb="3">
      <t>カ</t>
    </rPh>
    <phoneticPr fontId="4"/>
  </si>
  <si>
    <t xml:space="preserve">   免疫グロブリン（IgA）</t>
    <phoneticPr fontId="4"/>
  </si>
  <si>
    <t>E生化1203</t>
    <rPh sb="1" eb="2">
      <t>ナマ</t>
    </rPh>
    <rPh sb="2" eb="3">
      <t>カ</t>
    </rPh>
    <phoneticPr fontId="4"/>
  </si>
  <si>
    <t xml:space="preserve">   免疫グロブリン（IgM）</t>
    <phoneticPr fontId="4"/>
  </si>
  <si>
    <t>E生化1204</t>
    <rPh sb="1" eb="2">
      <t>ナマ</t>
    </rPh>
    <rPh sb="2" eb="3">
      <t>カ</t>
    </rPh>
    <phoneticPr fontId="4"/>
  </si>
  <si>
    <t>8 Ｃ３</t>
    <phoneticPr fontId="4"/>
  </si>
  <si>
    <t>E生化1205</t>
    <rPh sb="1" eb="2">
      <t>ナマ</t>
    </rPh>
    <rPh sb="2" eb="3">
      <t>カ</t>
    </rPh>
    <phoneticPr fontId="4"/>
  </si>
  <si>
    <t>8 Ｃ４</t>
    <phoneticPr fontId="4"/>
  </si>
  <si>
    <t>E生化1206</t>
    <rPh sb="1" eb="2">
      <t>ナマ</t>
    </rPh>
    <rPh sb="2" eb="3">
      <t>カ</t>
    </rPh>
    <phoneticPr fontId="4"/>
  </si>
  <si>
    <t>１ 蛍光顕微鏡、位相差顕微鏡、暗視野装置等を使用するもの</t>
  </si>
  <si>
    <t>全ての検査材料</t>
    <phoneticPr fontId="4"/>
  </si>
  <si>
    <t>グラム染色(B＆M)、蛍光（オーラミン）染色、チールネルゼン染色</t>
    <rPh sb="30" eb="32">
      <t>センショク</t>
    </rPh>
    <phoneticPr fontId="4"/>
  </si>
  <si>
    <t>E微物1002
E微物1201</t>
    <phoneticPr fontId="4"/>
  </si>
  <si>
    <t>３ その他のもの</t>
  </si>
  <si>
    <t>１ 口腔、気道又は呼吸器からの検体</t>
  </si>
  <si>
    <t>呼吸器検体</t>
    <rPh sb="0" eb="3">
      <t>コキュウキ</t>
    </rPh>
    <rPh sb="3" eb="5">
      <t>ケンタイ</t>
    </rPh>
    <phoneticPr fontId="4"/>
  </si>
  <si>
    <t>培養検査</t>
    <rPh sb="0" eb="2">
      <t>バイヨウ</t>
    </rPh>
    <rPh sb="2" eb="4">
      <t>ケンサ</t>
    </rPh>
    <phoneticPr fontId="4"/>
  </si>
  <si>
    <t>E 微物 1003</t>
  </si>
  <si>
    <t>２ 消化管からの検体</t>
  </si>
  <si>
    <t>消化管検体</t>
    <rPh sb="0" eb="3">
      <t>ショウカカン</t>
    </rPh>
    <rPh sb="3" eb="5">
      <t>ケンタイ</t>
    </rPh>
    <phoneticPr fontId="4"/>
  </si>
  <si>
    <t>培養検査</t>
    <phoneticPr fontId="4"/>
  </si>
  <si>
    <t>３ 血液又は穿刺液</t>
  </si>
  <si>
    <t>血液、穿刺液検体</t>
    <rPh sb="0" eb="2">
      <t>ケツエキ</t>
    </rPh>
    <rPh sb="3" eb="6">
      <t>センシエキ</t>
    </rPh>
    <rPh sb="6" eb="8">
      <t>ケンタイ</t>
    </rPh>
    <phoneticPr fontId="4"/>
  </si>
  <si>
    <t>４ 泌尿器又は生殖器からの検体</t>
  </si>
  <si>
    <t>泌尿器・生殖器検体</t>
    <rPh sb="0" eb="3">
      <t>ヒニョウキ</t>
    </rPh>
    <rPh sb="4" eb="7">
      <t>セイショクキ</t>
    </rPh>
    <rPh sb="7" eb="9">
      <t>ケンタイ</t>
    </rPh>
    <phoneticPr fontId="4"/>
  </si>
  <si>
    <t>５ その他の部位からの検体</t>
  </si>
  <si>
    <t>その他の検体</t>
    <rPh sb="2" eb="3">
      <t>タ</t>
    </rPh>
    <rPh sb="4" eb="6">
      <t>ケンタイ</t>
    </rPh>
    <phoneticPr fontId="4"/>
  </si>
  <si>
    <t>６ 簡易培養</t>
  </si>
  <si>
    <t>嫌気性培養</t>
  </si>
  <si>
    <t>全ての検査材料</t>
    <rPh sb="0" eb="1">
      <t>スベ</t>
    </rPh>
    <rPh sb="3" eb="5">
      <t>ケンサ</t>
    </rPh>
    <rPh sb="5" eb="7">
      <t>ザイリョウ</t>
    </rPh>
    <phoneticPr fontId="4"/>
  </si>
  <si>
    <t>細菌薬剤感受性検査</t>
  </si>
  <si>
    <t>微量液体希釈法</t>
    <rPh sb="0" eb="4">
      <t>ビリョウエキタイ</t>
    </rPh>
    <rPh sb="4" eb="6">
      <t>キシャク</t>
    </rPh>
    <rPh sb="6" eb="7">
      <t>ホウ</t>
    </rPh>
    <phoneticPr fontId="4"/>
  </si>
  <si>
    <t>E 微物 1005</t>
    <phoneticPr fontId="4"/>
  </si>
  <si>
    <t>４ 薬剤耐性菌検出</t>
  </si>
  <si>
    <t>ディスク法</t>
    <rPh sb="4" eb="5">
      <t>ホウ</t>
    </rPh>
    <phoneticPr fontId="4"/>
  </si>
  <si>
    <t>E 微物 1005</t>
  </si>
  <si>
    <t>５ 抗菌薬併用効果スクリーニング</t>
  </si>
  <si>
    <t>１ 抗酸菌分離培養（液体培地法）</t>
  </si>
  <si>
    <t>２ 抗酸菌分離培養（それ以外のもの）</t>
  </si>
  <si>
    <t>氷点降下法</t>
    <phoneticPr fontId="4"/>
  </si>
  <si>
    <t>E血液1703</t>
    <phoneticPr fontId="4"/>
  </si>
  <si>
    <t>４ ポルフィリン症スクリーニングテスト（尿）</t>
  </si>
  <si>
    <t>５ Ｎ－アセチルグルコサミニダーゼ（ＮＡＧ）（尿）</t>
    <phoneticPr fontId="4"/>
  </si>
  <si>
    <t>4HP-NAG基質法</t>
    <rPh sb="7" eb="9">
      <t>キシツ</t>
    </rPh>
    <rPh sb="9" eb="10">
      <t>ホウ</t>
    </rPh>
    <phoneticPr fontId="4"/>
  </si>
  <si>
    <t>E生化1302</t>
    <rPh sb="1" eb="2">
      <t>ナマ</t>
    </rPh>
    <rPh sb="2" eb="3">
      <t>カ</t>
    </rPh>
    <phoneticPr fontId="4"/>
  </si>
  <si>
    <t>６ アルブミン定性（尿）</t>
  </si>
  <si>
    <t>９ トランスフェリン（尿）</t>
  </si>
  <si>
    <t>尿沈渣（フローサイトメトリー法）</t>
    <phoneticPr fontId="4"/>
  </si>
  <si>
    <t>フローサイトメトリー法</t>
    <phoneticPr fontId="4"/>
  </si>
  <si>
    <t>E血液1702</t>
  </si>
  <si>
    <t>ホルマリン・エーテル法</t>
    <phoneticPr fontId="4"/>
  </si>
  <si>
    <t>E血液1706</t>
  </si>
  <si>
    <t>直接塗抹法</t>
    <rPh sb="0" eb="5">
      <t>チョクセツトマツホウ</t>
    </rPh>
    <phoneticPr fontId="4"/>
  </si>
  <si>
    <t>３ 虫体検出（糞便）</t>
  </si>
  <si>
    <t>肉眼観察、顕微鏡検査法</t>
    <rPh sb="0" eb="2">
      <t>ニクガン</t>
    </rPh>
    <rPh sb="2" eb="4">
      <t>カンサツ</t>
    </rPh>
    <rPh sb="5" eb="8">
      <t>ケンビキョウ</t>
    </rPh>
    <rPh sb="8" eb="10">
      <t>ケンサ</t>
    </rPh>
    <rPh sb="10" eb="11">
      <t>ホウ</t>
    </rPh>
    <phoneticPr fontId="4"/>
  </si>
  <si>
    <t>４ 糞便中脂質</t>
  </si>
  <si>
    <t>ズダンⅢ染色法</t>
    <phoneticPr fontId="4"/>
  </si>
  <si>
    <t>E血液1705</t>
    <phoneticPr fontId="4"/>
  </si>
  <si>
    <t>５ 糞便中ヘモグロビン定性</t>
  </si>
  <si>
    <t>E血液1704</t>
    <phoneticPr fontId="4"/>
  </si>
  <si>
    <t>６ 虫卵培養（糞便）</t>
  </si>
  <si>
    <t>８ 糞便中ヘモグロビン及びトランスフェリン定性・定量</t>
  </si>
  <si>
    <t>９ カルプロテクチン（糞便）</t>
  </si>
  <si>
    <t>１ ヒューナー検査</t>
  </si>
  <si>
    <t>２ 関節液検査</t>
  </si>
  <si>
    <t>関節液</t>
    <rPh sb="0" eb="3">
      <t>カンセツエキ</t>
    </rPh>
    <phoneticPr fontId="4"/>
  </si>
  <si>
    <t xml:space="preserve">色調濁度：肉眼的観察
比重：屈折法
細胞数：フローサイトメトリー法
細胞分類：顕微鏡検査法
</t>
    <rPh sb="5" eb="7">
      <t>ニクガン</t>
    </rPh>
    <rPh sb="7" eb="10">
      <t>テキカンサツ</t>
    </rPh>
    <rPh sb="11" eb="13">
      <t>ヒジュウ</t>
    </rPh>
    <rPh sb="14" eb="17">
      <t>クッセツホウ</t>
    </rPh>
    <rPh sb="18" eb="21">
      <t>サイボウスウ</t>
    </rPh>
    <rPh sb="34" eb="38">
      <t>サイボウブンルイ</t>
    </rPh>
    <phoneticPr fontId="4"/>
  </si>
  <si>
    <t>E血液1709</t>
    <phoneticPr fontId="4"/>
  </si>
  <si>
    <t>３ 胃液又は十二指腸液一般検査</t>
  </si>
  <si>
    <t>ドレーン</t>
    <phoneticPr fontId="4"/>
  </si>
  <si>
    <t>E血液1710</t>
  </si>
  <si>
    <t>髄液
穿刺液</t>
    <rPh sb="0" eb="2">
      <t>ズイエキ</t>
    </rPh>
    <phoneticPr fontId="4"/>
  </si>
  <si>
    <t xml:space="preserve">色調濁度：肉眼的観察
細胞数：フローサイトメトリー法
細胞分類：顕微鏡検査法
ピロガロールレッド法、ヘキソキナーゼ-UV法、自動化法
</t>
    <rPh sb="5" eb="7">
      <t>ニクガン</t>
    </rPh>
    <rPh sb="7" eb="10">
      <t>テキカンサツ</t>
    </rPh>
    <rPh sb="11" eb="14">
      <t>サイボウスウ</t>
    </rPh>
    <rPh sb="27" eb="31">
      <t>サイボウブンルイ</t>
    </rPh>
    <phoneticPr fontId="4"/>
  </si>
  <si>
    <t>E血液1711
E生化1001、E生化1002、E血液1707</t>
    <phoneticPr fontId="4"/>
  </si>
  <si>
    <t>精液</t>
    <rPh sb="0" eb="2">
      <t>セイエキ</t>
    </rPh>
    <phoneticPr fontId="4"/>
  </si>
  <si>
    <t xml:space="preserve">性状：肉眼的観察
数・運動率：電気光学/コンピュータアルゴリズム/ビデオ顕微鏡法を統合した自動分析法
</t>
    <rPh sb="0" eb="2">
      <t>セイジョウ</t>
    </rPh>
    <rPh sb="3" eb="5">
      <t>ニクガン</t>
    </rPh>
    <rPh sb="5" eb="8">
      <t>テキカンサツ</t>
    </rPh>
    <rPh sb="15" eb="17">
      <t>デンキ</t>
    </rPh>
    <rPh sb="17" eb="19">
      <t>コウガク</t>
    </rPh>
    <rPh sb="36" eb="39">
      <t>ケンビキョウ</t>
    </rPh>
    <rPh sb="39" eb="40">
      <t>ホウ</t>
    </rPh>
    <rPh sb="41" eb="43">
      <t>トウゴウ</t>
    </rPh>
    <rPh sb="45" eb="47">
      <t>ジドウ</t>
    </rPh>
    <rPh sb="47" eb="49">
      <t>ブンセキ</t>
    </rPh>
    <rPh sb="49" eb="50">
      <t>ホウ</t>
    </rPh>
    <phoneticPr fontId="4"/>
  </si>
  <si>
    <t>E血液1712</t>
  </si>
  <si>
    <t>８ 顆粒球エラスターゼ（子宮頸管粘液）</t>
  </si>
  <si>
    <t>９ マイクロバブルテスト</t>
  </si>
  <si>
    <t>１１ オリゴクローナルバンド</t>
  </si>
  <si>
    <t>１２ ミエリン塩基性蛋白（ＭＢＰ）（髄液）</t>
  </si>
  <si>
    <t>１３ タウ蛋白（髄液）</t>
  </si>
  <si>
    <t>１４ リン酸化タウ蛋白（髄液）</t>
  </si>
  <si>
    <t>１ 赤血球沈降速度（ＥＳＲ）</t>
  </si>
  <si>
    <t>自動化法（Quick eye）</t>
    <rPh sb="0" eb="2">
      <t>ジドウ</t>
    </rPh>
    <rPh sb="2" eb="3">
      <t>カ</t>
    </rPh>
    <rPh sb="3" eb="4">
      <t>ホウ</t>
    </rPh>
    <phoneticPr fontId="4"/>
  </si>
  <si>
    <t>E生化1401</t>
    <rPh sb="1" eb="2">
      <t>ナマ</t>
    </rPh>
    <rPh sb="2" eb="3">
      <t>カ</t>
    </rPh>
    <phoneticPr fontId="4"/>
  </si>
  <si>
    <t>血清</t>
  </si>
  <si>
    <t>７ 血中微生物検査、ＤＮＡ含有赤血球計数検査</t>
  </si>
  <si>
    <t>８ 赤血球抵抗試験</t>
  </si>
  <si>
    <t>１０ 自己溶血試験、血液粘稠度</t>
  </si>
  <si>
    <t>１１ ヘモグロビンＦ（ＨｂＦ）</t>
  </si>
  <si>
    <t>１２ デオキシチミジンキナーゼ（ＴＫ）活性</t>
  </si>
  <si>
    <t>１３ ターミナルデオキシヌクレオチジルトランスフェラーゼ（ＴｄＴ）</t>
  </si>
  <si>
    <t>１４ 骨髄像</t>
  </si>
  <si>
    <t>骨髄液</t>
    <rPh sb="0" eb="3">
      <t>コツズイエキ</t>
    </rPh>
    <phoneticPr fontId="4"/>
  </si>
  <si>
    <t>顕微鏡検査法</t>
    <phoneticPr fontId="4"/>
  </si>
  <si>
    <t>E血液1003</t>
  </si>
  <si>
    <t>１５ 造血器腫瘍細胞抗原検査（一連につき）</t>
  </si>
  <si>
    <t>１ 出血時間</t>
  </si>
  <si>
    <t>３ 血餅収縮能、毛細血管抵抗試験</t>
  </si>
  <si>
    <t>４ フィブリノゲン半定量、クリオフィブリノゲン</t>
  </si>
  <si>
    <t>５ トロンビン時間</t>
  </si>
  <si>
    <t>６ 蛇毒試験、トロンボエラストグラフ、ヘパリン抵抗試験</t>
  </si>
  <si>
    <t>血漿</t>
  </si>
  <si>
    <t>透過光血小板凝集法</t>
    <rPh sb="0" eb="3">
      <t>トウカコウ</t>
    </rPh>
    <rPh sb="3" eb="6">
      <t>ケッショウバン</t>
    </rPh>
    <rPh sb="6" eb="8">
      <t>ギョウシュウ</t>
    </rPh>
    <rPh sb="8" eb="9">
      <t>ホウ</t>
    </rPh>
    <phoneticPr fontId="4"/>
  </si>
  <si>
    <t>E血液1409</t>
    <phoneticPr fontId="4"/>
  </si>
  <si>
    <t>合成基質法</t>
    <rPh sb="0" eb="2">
      <t>ゴウセイ</t>
    </rPh>
    <rPh sb="2" eb="4">
      <t>キシツ</t>
    </rPh>
    <rPh sb="4" eb="5">
      <t>ホウ</t>
    </rPh>
    <phoneticPr fontId="4"/>
  </si>
  <si>
    <t>E血液1404</t>
    <phoneticPr fontId="4"/>
  </si>
  <si>
    <t>APTTまたはPTを用いた凝固法</t>
    <phoneticPr fontId="4"/>
  </si>
  <si>
    <t>E血液0401</t>
    <phoneticPr fontId="4"/>
  </si>
  <si>
    <t>２０ 凝固因子インヒビター</t>
  </si>
  <si>
    <t>２１ ｖｏｎ Ｗｉｌｌｅｂｒａｎｄ因子（ＶＷＦ）抗原</t>
  </si>
  <si>
    <t>E血液1411</t>
    <phoneticPr fontId="4"/>
  </si>
  <si>
    <t>２３ プロテインＳ抗原</t>
  </si>
  <si>
    <t>２５ トロンビン・アンチトロンビン複合体（ＴＡＴ）</t>
    <phoneticPr fontId="4"/>
  </si>
  <si>
    <t>E血液1410</t>
    <phoneticPr fontId="4"/>
  </si>
  <si>
    <t>APTTを用いた凝固法</t>
    <phoneticPr fontId="4"/>
  </si>
  <si>
    <t>E血液1408</t>
    <phoneticPr fontId="4"/>
  </si>
  <si>
    <t>２ 保温装置使用アメーバ検査</t>
    <phoneticPr fontId="4"/>
  </si>
  <si>
    <t>酵母様真菌薬剤感受性検査</t>
    <phoneticPr fontId="4"/>
  </si>
  <si>
    <t>微量液体希釈法</t>
    <rPh sb="0" eb="7">
      <t>ビリョウエキタイキシャクホウ</t>
    </rPh>
    <phoneticPr fontId="4"/>
  </si>
  <si>
    <t>抗酸菌同定（種目数にかかわらず一連につき）</t>
    <phoneticPr fontId="4"/>
  </si>
  <si>
    <t>抗酸菌薬剤感受性検査（培地数に関係なく）</t>
  </si>
  <si>
    <t>２ 尿素呼気試験（ＵＢＴ）</t>
  </si>
  <si>
    <t>その他</t>
    <rPh sb="2" eb="3">
      <t>ホカ</t>
    </rPh>
    <phoneticPr fontId="4"/>
  </si>
  <si>
    <t>炭酸ガス炭素同位体比分析法（機器型式：POCone）</t>
    <phoneticPr fontId="4"/>
  </si>
  <si>
    <t>E 生理 0008</t>
    <phoneticPr fontId="4"/>
  </si>
  <si>
    <t>３ 大腸菌ベロトキシン定性</t>
  </si>
  <si>
    <t>キャピリアVT</t>
  </si>
  <si>
    <t>E 微物 1012</t>
  </si>
  <si>
    <t>Ｄ００６－２　造血器腫瘍遺伝子検査</t>
  </si>
  <si>
    <t>１　Ｍａｊｏｒ　ＢＣＲ－ＡＢＬ１（ｍＲＮＡ定量（国際標準値））</t>
    <phoneticPr fontId="4"/>
  </si>
  <si>
    <t>Ｄ００６－６　免疫関連遺伝子再構成</t>
  </si>
  <si>
    <t>Ｄ００６－９　ＷＴ１　ｍＲＮＡ</t>
  </si>
  <si>
    <t>Ｄ００６－１１　ＦＩＰ１Ｌ１－ＰＤＧＦＲα融合遺伝子検査</t>
  </si>
  <si>
    <t>Ｄ００６－１６　ＪＡＫ２遺伝子検査</t>
  </si>
  <si>
    <t>Ｄ００６－１２　ＥＧＦＲ遺伝子検査（血漿）</t>
  </si>
  <si>
    <t>Ｄ００６－１５　膀胱がん関連遺伝子検査</t>
  </si>
  <si>
    <t>Ｄ００６－１８　ＢＲＣＡ１／２遺伝子検査</t>
  </si>
  <si>
    <t>Ｄ００６－２３　遺伝子相同組換え修復欠損検査</t>
  </si>
  <si>
    <t>Ｄ００６－２４　肺癌関連遺伝子多項目同時検査</t>
  </si>
  <si>
    <t>Ｄ００６－２７　悪性腫瘍遺伝子検査（血液・血漿）</t>
  </si>
  <si>
    <t>Ｄ００４－２　悪性腫瘍組織検査</t>
  </si>
  <si>
    <t>１　悪性腫瘍遺伝子検査</t>
  </si>
  <si>
    <t>２　抗悪性腫瘍剤感受性検査</t>
  </si>
  <si>
    <t>４　ＨＢＶ核酸定量</t>
  </si>
  <si>
    <t>リアルタイムPCR法</t>
    <rPh sb="9" eb="10">
      <t>ホウ</t>
    </rPh>
    <phoneticPr fontId="4"/>
  </si>
  <si>
    <t>E 遺伝 0008</t>
    <rPh sb="2" eb="4">
      <t>イデン</t>
    </rPh>
    <phoneticPr fontId="4"/>
  </si>
  <si>
    <t>SOP変更（2023.12.19）</t>
    <rPh sb="3" eb="5">
      <t>ヘンコウ</t>
    </rPh>
    <phoneticPr fontId="4"/>
  </si>
  <si>
    <t>５　淋菌及びクラミジア・トラコマチス同時核酸検出</t>
  </si>
  <si>
    <t>７　レジオネラ核酸検出</t>
  </si>
  <si>
    <t>８　ＥＢウイルス核酸定量</t>
  </si>
  <si>
    <t>１１　ＨＰＶ核酸検出（簡易ジェノタイプ判定）</t>
  </si>
  <si>
    <t>TRC法</t>
    <rPh sb="3" eb="4">
      <t>ホウ</t>
    </rPh>
    <phoneticPr fontId="4"/>
  </si>
  <si>
    <t>E 微物 0008</t>
    <phoneticPr fontId="4"/>
  </si>
  <si>
    <t>全ての検体</t>
    <rPh sb="0" eb="1">
      <t>スベ</t>
    </rPh>
    <rPh sb="3" eb="5">
      <t>ケンタイ</t>
    </rPh>
    <phoneticPr fontId="4"/>
  </si>
  <si>
    <t>１５　ＨＣＶ核酸定量</t>
  </si>
  <si>
    <t>鼻咽頭ぬぐい液
鼻腔ぬぐい液</t>
    <phoneticPr fontId="4"/>
  </si>
  <si>
    <t>リアルタイムPCR法
RT-PCR法
TRC法</t>
    <phoneticPr fontId="4"/>
  </si>
  <si>
    <t>E 遺伝 0006
E 遺伝 0007</t>
    <phoneticPr fontId="4"/>
  </si>
  <si>
    <t>E 遺伝 0005を削除（2023.12）</t>
    <rPh sb="10" eb="12">
      <t>サクジョ</t>
    </rPh>
    <phoneticPr fontId="4"/>
  </si>
  <si>
    <t>１　ＦＩＳＨ法を用いた場合</t>
    <phoneticPr fontId="4"/>
  </si>
  <si>
    <t>Ｄ００６－７　ＵＤＰグルクロン酸転移酵素遺伝子多型</t>
  </si>
  <si>
    <t xml:space="preserve">ジギタリス製剤 </t>
  </si>
  <si>
    <t>E生化1801</t>
    <rPh sb="1" eb="2">
      <t>ナマ</t>
    </rPh>
    <rPh sb="2" eb="3">
      <t>カ</t>
    </rPh>
    <phoneticPr fontId="4"/>
  </si>
  <si>
    <t>抗てんかん剤（フェニトイン）</t>
    <phoneticPr fontId="4"/>
  </si>
  <si>
    <t>E生化1805</t>
    <rPh sb="1" eb="2">
      <t>ナマ</t>
    </rPh>
    <rPh sb="2" eb="3">
      <t>カ</t>
    </rPh>
    <phoneticPr fontId="4"/>
  </si>
  <si>
    <t>抗てんかん剤（フェノバルビタール）</t>
    <phoneticPr fontId="4"/>
  </si>
  <si>
    <t>E生化1806</t>
    <rPh sb="1" eb="2">
      <t>ナマ</t>
    </rPh>
    <rPh sb="2" eb="3">
      <t>カ</t>
    </rPh>
    <phoneticPr fontId="4"/>
  </si>
  <si>
    <t>免疫抑制剤</t>
  </si>
  <si>
    <t xml:space="preserve">テオフィリン製剤 </t>
  </si>
  <si>
    <t>E生化1802</t>
    <rPh sb="1" eb="2">
      <t>ナマ</t>
    </rPh>
    <rPh sb="2" eb="3">
      <t>カ</t>
    </rPh>
    <phoneticPr fontId="4"/>
  </si>
  <si>
    <t xml:space="preserve">不整脈用剤 </t>
  </si>
  <si>
    <t xml:space="preserve">ハロペリドール製剤、ブロムペリドール製剤 </t>
  </si>
  <si>
    <t>リチウム製剤</t>
  </si>
  <si>
    <t>バルプロ酸ナトリウム</t>
    <phoneticPr fontId="4"/>
  </si>
  <si>
    <t>E生化1803</t>
    <rPh sb="1" eb="2">
      <t>ナマ</t>
    </rPh>
    <rPh sb="2" eb="3">
      <t>カ</t>
    </rPh>
    <phoneticPr fontId="4"/>
  </si>
  <si>
    <t>カルバマゼピン</t>
    <phoneticPr fontId="4"/>
  </si>
  <si>
    <t>E生化1804</t>
    <rPh sb="1" eb="2">
      <t>ナマ</t>
    </rPh>
    <rPh sb="2" eb="3">
      <t>カ</t>
    </rPh>
    <phoneticPr fontId="4"/>
  </si>
  <si>
    <t>シクロスポリン</t>
  </si>
  <si>
    <t>E生化1810</t>
    <rPh sb="1" eb="2">
      <t>ナマ</t>
    </rPh>
    <rPh sb="2" eb="3">
      <t>カ</t>
    </rPh>
    <phoneticPr fontId="4"/>
  </si>
  <si>
    <t>タクロリムス水和物</t>
  </si>
  <si>
    <t>E生化1811</t>
    <rPh sb="1" eb="2">
      <t>ナマ</t>
    </rPh>
    <rPh sb="2" eb="3">
      <t>カ</t>
    </rPh>
    <phoneticPr fontId="4"/>
  </si>
  <si>
    <t xml:space="preserve">サリチル酸系製剤 (アスピリン他) </t>
  </si>
  <si>
    <t>メトトレキサート</t>
  </si>
  <si>
    <t>E生化1812</t>
    <rPh sb="1" eb="2">
      <t>ナマ</t>
    </rPh>
    <rPh sb="2" eb="3">
      <t>カ</t>
    </rPh>
    <phoneticPr fontId="4"/>
  </si>
  <si>
    <t>アミノ配糖体抗生物質 (アルベカシン)</t>
    <phoneticPr fontId="4"/>
  </si>
  <si>
    <t>E生化1809</t>
    <rPh sb="1" eb="2">
      <t>ナマ</t>
    </rPh>
    <rPh sb="2" eb="3">
      <t>カ</t>
    </rPh>
    <phoneticPr fontId="4"/>
  </si>
  <si>
    <t>アミノ配糖体抗生物質､グリコペプチド系抗生物質 (バンコマイシン)</t>
    <phoneticPr fontId="4"/>
  </si>
  <si>
    <t>E生化1807</t>
    <rPh sb="1" eb="2">
      <t>ナマ</t>
    </rPh>
    <rPh sb="2" eb="3">
      <t>カ</t>
    </rPh>
    <phoneticPr fontId="4"/>
  </si>
  <si>
    <t>アミノ配糖体抗生物質､グリコペプチド系抗生物質 (テイコプラニン)</t>
    <phoneticPr fontId="4"/>
  </si>
  <si>
    <t>E生化1808</t>
    <rPh sb="1" eb="2">
      <t>ナマ</t>
    </rPh>
    <rPh sb="2" eb="3">
      <t>カ</t>
    </rPh>
    <phoneticPr fontId="4"/>
  </si>
  <si>
    <t>トリアゾール系抗真菌剤 (ボリコナゾール)</t>
  </si>
  <si>
    <t>イマチニブ</t>
  </si>
  <si>
    <t>シロリスム製剤 </t>
  </si>
  <si>
    <t>スニチニブ（抗悪性腫瘍剤として投与） </t>
  </si>
  <si>
    <t>治療抵抗性統合失調症治療薬 （クロザビン）</t>
  </si>
  <si>
    <t>サリドマイド製剤及びその誘導体 （サチドマイド、レナリドミド、ポマリドミド）</t>
  </si>
  <si>
    <t>中性脂肪</t>
    <phoneticPr fontId="4"/>
  </si>
  <si>
    <t>HDLコレステロール</t>
  </si>
  <si>
    <t>LDLコレステロール</t>
  </si>
  <si>
    <t>血糖</t>
  </si>
  <si>
    <t>ヘモグロビン A1c (HbA1c)</t>
  </si>
  <si>
    <t>アスパラギン酸アミノトランスフェラーゼ(AST)</t>
  </si>
  <si>
    <t>アラニンアミノトランスフェラーゼ(ALT)</t>
  </si>
  <si>
    <t>γ-グルタミルトランスフェラーゼ(γ-GT)</t>
  </si>
  <si>
    <t>尿糖</t>
  </si>
  <si>
    <t>尿蛋白</t>
  </si>
  <si>
    <t>赤血球数</t>
  </si>
  <si>
    <t>血色素測定(Hb)</t>
  </si>
  <si>
    <t>ヘマトクリット値(Ht)</t>
  </si>
  <si>
    <t>クレアチニン</t>
  </si>
  <si>
    <t>１ 組織切片によるもの（１臓器につき）</t>
  </si>
  <si>
    <t>組織</t>
    <rPh sb="0" eb="2">
      <t>ソシキ</t>
    </rPh>
    <phoneticPr fontId="4"/>
  </si>
  <si>
    <t>病理組織標本作製法</t>
    <rPh sb="0" eb="2">
      <t>ビョウリ</t>
    </rPh>
    <rPh sb="2" eb="6">
      <t>ソシキヒョウホン</t>
    </rPh>
    <rPh sb="6" eb="8">
      <t>サクセイ</t>
    </rPh>
    <rPh sb="8" eb="9">
      <t>ホウ</t>
    </rPh>
    <phoneticPr fontId="4"/>
  </si>
  <si>
    <t>E 病理 0004</t>
    <phoneticPr fontId="4"/>
  </si>
  <si>
    <t>HE染色の試薬変更
(2023年11月7日)</t>
    <rPh sb="2" eb="4">
      <t>センショク</t>
    </rPh>
    <rPh sb="5" eb="9">
      <t>シヤクヘンコウ</t>
    </rPh>
    <rPh sb="15" eb="16">
      <t>ネン</t>
    </rPh>
    <rPh sb="18" eb="19">
      <t>ガツ</t>
    </rPh>
    <rPh sb="20" eb="21">
      <t>ニチ</t>
    </rPh>
    <phoneticPr fontId="4"/>
  </si>
  <si>
    <t>２ セルブロック法によるもの（１部位につき）</t>
  </si>
  <si>
    <t>穿刺液、その他</t>
    <rPh sb="0" eb="3">
      <t>センシエキ</t>
    </rPh>
    <rPh sb="6" eb="7">
      <t>タ</t>
    </rPh>
    <phoneticPr fontId="4"/>
  </si>
  <si>
    <t>アルギン酸ナトリウム法
遠心管法</t>
    <rPh sb="12" eb="16">
      <t>エンシンカンホウ</t>
    </rPh>
    <phoneticPr fontId="4"/>
  </si>
  <si>
    <t>E 病理 0006</t>
    <phoneticPr fontId="4"/>
  </si>
  <si>
    <t>電子顕微鏡病理組織標本作製（１臓器につき）</t>
  </si>
  <si>
    <t>１ エストロジェンレセプター</t>
  </si>
  <si>
    <t>免疫組織化学</t>
    <rPh sb="0" eb="2">
      <t>メンエキ</t>
    </rPh>
    <rPh sb="2" eb="6">
      <t>ソシキカガク</t>
    </rPh>
    <phoneticPr fontId="4"/>
  </si>
  <si>
    <t>E 病理 0017</t>
    <phoneticPr fontId="4"/>
  </si>
  <si>
    <t>試薬変更(2024年4月1日)</t>
    <rPh sb="0" eb="4">
      <t>シヤクヘンコウ</t>
    </rPh>
    <rPh sb="9" eb="10">
      <t>ネン</t>
    </rPh>
    <rPh sb="11" eb="12">
      <t>ガツ</t>
    </rPh>
    <rPh sb="13" eb="14">
      <t>ニチ</t>
    </rPh>
    <phoneticPr fontId="4"/>
  </si>
  <si>
    <t>２ プロジェステロンレセプター</t>
  </si>
  <si>
    <t>免疫組織化学</t>
    <phoneticPr fontId="4"/>
  </si>
  <si>
    <t>３ ＨＥＲ２タンパク</t>
  </si>
  <si>
    <t>４ ＥＧＦＲタンパク</t>
  </si>
  <si>
    <t>一部の染色項目における試薬変更(2024年4月1日)</t>
    <rPh sb="0" eb="2">
      <t>イチブ</t>
    </rPh>
    <rPh sb="3" eb="7">
      <t>センショクコウモク</t>
    </rPh>
    <rPh sb="11" eb="15">
      <t>シヤクヘンコウ</t>
    </rPh>
    <rPh sb="20" eb="21">
      <t>ネン</t>
    </rPh>
    <rPh sb="22" eb="23">
      <t>ガツ</t>
    </rPh>
    <rPh sb="24" eb="25">
      <t>ニチ</t>
    </rPh>
    <phoneticPr fontId="4"/>
  </si>
  <si>
    <t>５ ＣＣＲ４タンパク</t>
  </si>
  <si>
    <t>６ ＡＬＫ融合タンパク</t>
  </si>
  <si>
    <t>７ ＣＤ３０</t>
  </si>
  <si>
    <t>術中迅速病理組織標本作製（１手術につき）</t>
  </si>
  <si>
    <t>凍結切片作製法</t>
    <rPh sb="0" eb="4">
      <t>トウケツセッペン</t>
    </rPh>
    <rPh sb="4" eb="6">
      <t>サクセイ</t>
    </rPh>
    <rPh sb="6" eb="7">
      <t>ホウ</t>
    </rPh>
    <phoneticPr fontId="4"/>
  </si>
  <si>
    <t>E 病理 0010</t>
    <phoneticPr fontId="4"/>
  </si>
  <si>
    <t>迅速細胞診</t>
    <phoneticPr fontId="4"/>
  </si>
  <si>
    <t>すり合わせ法
引きガラス法</t>
    <rPh sb="7" eb="8">
      <t>ヒ</t>
    </rPh>
    <rPh sb="12" eb="13">
      <t>ホウ</t>
    </rPh>
    <phoneticPr fontId="4"/>
  </si>
  <si>
    <t>１ 婦人科材料等によるもの</t>
  </si>
  <si>
    <t>子宮</t>
    <rPh sb="0" eb="2">
      <t>シキュウ</t>
    </rPh>
    <phoneticPr fontId="4"/>
  </si>
  <si>
    <t>直接塗抹法</t>
    <rPh sb="0" eb="2">
      <t>チョクセツ</t>
    </rPh>
    <rPh sb="2" eb="5">
      <t>トマツホウ</t>
    </rPh>
    <phoneticPr fontId="4"/>
  </si>
  <si>
    <t>２ 穿刺吸引細胞診、体腔洗浄等によるもの</t>
    <phoneticPr fontId="4"/>
  </si>
  <si>
    <t>穿刺液、その他</t>
    <rPh sb="0" eb="2">
      <t>センシ</t>
    </rPh>
    <rPh sb="2" eb="3">
      <t>エキ</t>
    </rPh>
    <rPh sb="6" eb="7">
      <t>タ</t>
    </rPh>
    <phoneticPr fontId="4"/>
  </si>
  <si>
    <r>
      <t xml:space="preserve">オートスメア法
すり合わせ法
</t>
    </r>
    <r>
      <rPr>
        <sz val="8"/>
        <rFont val="游ゴシック"/>
        <family val="3"/>
        <charset val="128"/>
        <scheme val="minor"/>
      </rPr>
      <t>引きガラス法</t>
    </r>
    <r>
      <rPr>
        <sz val="8"/>
        <color theme="1"/>
        <rFont val="游ゴシック"/>
        <family val="3"/>
        <charset val="128"/>
        <scheme val="minor"/>
      </rPr>
      <t xml:space="preserve">
LBC法</t>
    </r>
    <rPh sb="15" eb="16">
      <t>ヒ</t>
    </rPh>
    <rPh sb="20" eb="21">
      <t>ホウ</t>
    </rPh>
    <phoneticPr fontId="4"/>
  </si>
  <si>
    <t>ＨＥＲ２遺伝子標本作製</t>
    <phoneticPr fontId="4"/>
  </si>
  <si>
    <t>ＡＬＫ融合遺伝子標本作製</t>
  </si>
  <si>
    <t>ＰＤ－Ｌ１タンパク免疫染色（免疫抗体法）病理組織標本作製</t>
    <phoneticPr fontId="4"/>
  </si>
  <si>
    <t xml:space="preserve">運用開始(2024年4月1日)
</t>
    <rPh sb="0" eb="4">
      <t>ウンヨウカイシ</t>
    </rPh>
    <rPh sb="9" eb="10">
      <t>ネン</t>
    </rPh>
    <rPh sb="11" eb="12">
      <t>ガツ</t>
    </rPh>
    <rPh sb="13" eb="14">
      <t>ニチ</t>
    </rPh>
    <phoneticPr fontId="4"/>
  </si>
  <si>
    <t>MSH2タンパク免疫染色（免疫抗体法）病理組織標本作製</t>
    <rPh sb="8" eb="12">
      <t>メンエキセンショク</t>
    </rPh>
    <rPh sb="13" eb="15">
      <t>メンエキ</t>
    </rPh>
    <rPh sb="15" eb="17">
      <t>コウタイ</t>
    </rPh>
    <rPh sb="17" eb="18">
      <t>ホウ</t>
    </rPh>
    <rPh sb="19" eb="21">
      <t>ビョウリ</t>
    </rPh>
    <rPh sb="21" eb="23">
      <t>ソシキ</t>
    </rPh>
    <rPh sb="23" eb="25">
      <t>ヒョウホン</t>
    </rPh>
    <rPh sb="25" eb="27">
      <t>サクセイ</t>
    </rPh>
    <phoneticPr fontId="4"/>
  </si>
  <si>
    <t>中分類に項目追加（2025年6月14)日）</t>
    <rPh sb="0" eb="3">
      <t>チュウブンルイ</t>
    </rPh>
    <rPh sb="4" eb="6">
      <t>コウモク</t>
    </rPh>
    <rPh sb="6" eb="8">
      <t>ツイカ</t>
    </rPh>
    <rPh sb="13" eb="14">
      <t>ネン</t>
    </rPh>
    <rPh sb="15" eb="16">
      <t>ガツ</t>
    </rPh>
    <rPh sb="19" eb="20">
      <t>ニチ</t>
    </rPh>
    <phoneticPr fontId="4"/>
  </si>
  <si>
    <t>MSH6タンパク免疫染色（免疫抗体法）病理組織標本作製</t>
    <rPh sb="8" eb="12">
      <t>メンエキセンショク</t>
    </rPh>
    <rPh sb="13" eb="15">
      <t>メンエキ</t>
    </rPh>
    <rPh sb="15" eb="17">
      <t>コウタイ</t>
    </rPh>
    <rPh sb="17" eb="18">
      <t>ホウ</t>
    </rPh>
    <rPh sb="19" eb="21">
      <t>ビョウリ</t>
    </rPh>
    <rPh sb="21" eb="23">
      <t>ソシキ</t>
    </rPh>
    <rPh sb="23" eb="25">
      <t>ヒョウホン</t>
    </rPh>
    <rPh sb="25" eb="27">
      <t>サクセイ</t>
    </rPh>
    <phoneticPr fontId="4"/>
  </si>
  <si>
    <t>PSM2タンパク免疫染色（免疫抗体法）病理組織標本作製</t>
    <rPh sb="8" eb="12">
      <t>メンエキセンショク</t>
    </rPh>
    <rPh sb="13" eb="15">
      <t>メンエキ</t>
    </rPh>
    <rPh sb="15" eb="17">
      <t>コウタイ</t>
    </rPh>
    <rPh sb="17" eb="18">
      <t>ホウ</t>
    </rPh>
    <rPh sb="19" eb="21">
      <t>ビョウリ</t>
    </rPh>
    <rPh sb="21" eb="23">
      <t>ソシキ</t>
    </rPh>
    <rPh sb="23" eb="25">
      <t>ヒョウホン</t>
    </rPh>
    <rPh sb="25" eb="27">
      <t>サクセイ</t>
    </rPh>
    <phoneticPr fontId="4"/>
  </si>
  <si>
    <t>MLH1タンパク免疫染色（免疫抗体法）病理組織標本作製</t>
    <rPh sb="8" eb="12">
      <t>メンエキセンショク</t>
    </rPh>
    <rPh sb="13" eb="15">
      <t>メンエキ</t>
    </rPh>
    <rPh sb="15" eb="17">
      <t>コウタイ</t>
    </rPh>
    <rPh sb="17" eb="18">
      <t>ホウ</t>
    </rPh>
    <rPh sb="19" eb="21">
      <t>ビョウリ</t>
    </rPh>
    <rPh sb="21" eb="23">
      <t>ソシキ</t>
    </rPh>
    <rPh sb="23" eb="25">
      <t>ヒョウホン</t>
    </rPh>
    <rPh sb="25" eb="27">
      <t>サクセイ</t>
    </rPh>
    <phoneticPr fontId="4"/>
  </si>
  <si>
    <t>BRAFV600E変異タンパク</t>
    <rPh sb="9" eb="11">
      <t>ヘンイ</t>
    </rPh>
    <phoneticPr fontId="4"/>
  </si>
  <si>
    <t>認定範囲から削除（2024.01.31）</t>
    <rPh sb="0" eb="2">
      <t>ニンテイ</t>
    </rPh>
    <rPh sb="2" eb="4">
      <t>ハンイ</t>
    </rPh>
    <rPh sb="6" eb="8">
      <t>サクジョ</t>
    </rPh>
    <phoneticPr fontId="4"/>
  </si>
  <si>
    <t>サンプル、測定方法、SOPの項目削除（2025.7.4）</t>
    <rPh sb="5" eb="9">
      <t>ソクテイホウホウ</t>
    </rPh>
    <rPh sb="14" eb="16">
      <t>コウモク</t>
    </rPh>
    <rPh sb="16" eb="18">
      <t>サクジョ</t>
    </rPh>
    <phoneticPr fontId="4"/>
  </si>
  <si>
    <t>測定方法変更　FEIA→CLEIA
（2025.7.4）</t>
    <rPh sb="0" eb="4">
      <t>ソクテイホウホウ</t>
    </rPh>
    <rPh sb="4" eb="6">
      <t>ヘンコウ</t>
    </rPh>
    <phoneticPr fontId="4"/>
  </si>
  <si>
    <t>認定範囲から削除（2023.1.14）</t>
    <rPh sb="0" eb="2">
      <t>ニンテイ</t>
    </rPh>
    <rPh sb="2" eb="4">
      <t>ハンイ</t>
    </rPh>
    <rPh sb="6" eb="8">
      <t>サクジョ</t>
    </rPh>
    <phoneticPr fontId="4"/>
  </si>
  <si>
    <t>登録（表記）ミスのために修正（2025.7.4）</t>
    <rPh sb="0" eb="2">
      <t>トウロク</t>
    </rPh>
    <rPh sb="3" eb="5">
      <t>ヒョウキ</t>
    </rPh>
    <rPh sb="12" eb="14">
      <t>シュウセイ</t>
    </rPh>
    <phoneticPr fontId="4"/>
  </si>
  <si>
    <t>登録（表記）ミスのため17 CKアイソザイムに移行（2025.7.4）</t>
    <rPh sb="0" eb="2">
      <t>トウロク</t>
    </rPh>
    <rPh sb="3" eb="5">
      <t>ヒョウキ</t>
    </rPh>
    <rPh sb="23" eb="25">
      <t>イコウ</t>
    </rPh>
    <phoneticPr fontId="4"/>
  </si>
  <si>
    <t>E 輸血 1004</t>
    <rPh sb="2" eb="4">
      <t>ユケツ</t>
    </rPh>
    <phoneticPr fontId="4"/>
  </si>
  <si>
    <t xml:space="preserve">Ｎ００５－6 CLDN18 ﾀﾝﾊﾟｸ免疫染色(免疫抗体法)病理組織標本作製 </t>
    <phoneticPr fontId="4"/>
  </si>
  <si>
    <t xml:space="preserve">CLDN18 ﾀﾝﾊﾟｸ免疫染色(免疫抗体法)病理組織標本作製 </t>
    <phoneticPr fontId="4"/>
  </si>
  <si>
    <t>Ｎ００５－7 FGFR2 融合遺伝子標本作製</t>
    <phoneticPr fontId="4"/>
  </si>
  <si>
    <t>FGFR2融合遺伝子標本作製</t>
  </si>
  <si>
    <t>中分類に項目追加（2026年4月15)日）</t>
    <rPh sb="0" eb="3">
      <t>チュウブンルイ</t>
    </rPh>
    <rPh sb="4" eb="6">
      <t>コウモク</t>
    </rPh>
    <rPh sb="6" eb="8">
      <t>ツイカ</t>
    </rPh>
    <rPh sb="13" eb="14">
      <t>ネン</t>
    </rPh>
    <rPh sb="15" eb="16">
      <t>ガツ</t>
    </rPh>
    <rPh sb="19" eb="20">
      <t>ニチ</t>
    </rPh>
    <phoneticPr fontId="4"/>
  </si>
  <si>
    <t>9 その他（１臓器につき）</t>
    <phoneticPr fontId="4"/>
  </si>
  <si>
    <t>認定範囲分類改訂（第13版）に伴い追加</t>
    <rPh sb="4" eb="6">
      <t>ブンルイ</t>
    </rPh>
    <rPh sb="6" eb="8">
      <t>カイテイ</t>
    </rPh>
    <rPh sb="9" eb="10">
      <t>ダイ</t>
    </rPh>
    <rPh sb="12" eb="13">
      <t>ハン</t>
    </rPh>
    <rPh sb="15" eb="16">
      <t>トモナ</t>
    </rPh>
    <rPh sb="17" eb="19">
      <t>ツイカ</t>
    </rPh>
    <phoneticPr fontId="4"/>
  </si>
  <si>
    <t>運用開始（2026年5月18日）
(診断補助目的)</t>
    <rPh sb="0" eb="4">
      <t>ウンヨウカイシ</t>
    </rPh>
    <rPh sb="9" eb="10">
      <t>ネン</t>
    </rPh>
    <rPh sb="11" eb="12">
      <t>ガツ</t>
    </rPh>
    <rPh sb="14" eb="15">
      <t>ニチ</t>
    </rPh>
    <phoneticPr fontId="4"/>
  </si>
  <si>
    <t>中分類に項目追加（2025年6月14)日）(診療補助目的）</t>
    <rPh sb="0" eb="3">
      <t>チュウブンルイ</t>
    </rPh>
    <rPh sb="4" eb="6">
      <t>コウモク</t>
    </rPh>
    <rPh sb="6" eb="8">
      <t>ツイカ</t>
    </rPh>
    <rPh sb="13" eb="14">
      <t>ネン</t>
    </rPh>
    <rPh sb="15" eb="16">
      <t>ガツ</t>
    </rPh>
    <rPh sb="19" eb="20">
      <t>ニチ</t>
    </rPh>
    <rPh sb="22" eb="24">
      <t>シンリョウ</t>
    </rPh>
    <rPh sb="24" eb="26">
      <t>ホジョ</t>
    </rPh>
    <rPh sb="26" eb="28">
      <t>モクテキ</t>
    </rPh>
    <phoneticPr fontId="4"/>
  </si>
  <si>
    <t>体細胞遺伝子検査</t>
    <phoneticPr fontId="4"/>
  </si>
  <si>
    <t xml:space="preserve">生殖細胞系列遺伝子検査 </t>
    <phoneticPr fontId="4"/>
  </si>
  <si>
    <t xml:space="preserve">1 四肢単極誘導及び胸部誘導を含む最低12誘導 </t>
    <phoneticPr fontId="4"/>
  </si>
  <si>
    <t xml:space="preserve">3 聴性誘発反応検査 </t>
    <phoneticPr fontId="4"/>
  </si>
  <si>
    <t>b 病原体核酸同定(D023 微生物核酸同定･定量検査)(NGS以外)</t>
    <phoneticPr fontId="4"/>
  </si>
  <si>
    <t>１2 フィブリン・フィブリノゲン分解産物（ＦＤＰ）定量</t>
    <phoneticPr fontId="4"/>
  </si>
  <si>
    <t>１6 Ｄダイマー</t>
    <phoneticPr fontId="4"/>
  </si>
  <si>
    <t>アルブミン（BCP改良法）</t>
    <rPh sb="9" eb="12">
      <t>カイリョウホウ</t>
    </rPh>
    <phoneticPr fontId="4"/>
  </si>
  <si>
    <t>不飽和鉄結合能（ＵＩＢＣ）（比色法）</t>
    <rPh sb="14" eb="16">
      <t>ヒショク</t>
    </rPh>
    <rPh sb="16" eb="17">
      <t>ホウ</t>
    </rPh>
    <phoneticPr fontId="4"/>
  </si>
  <si>
    <t>総鉄結合能（TIBC）（比色法）</t>
    <rPh sb="0" eb="1">
      <t>ソウ</t>
    </rPh>
    <rPh sb="1" eb="2">
      <t>テツ</t>
    </rPh>
    <rPh sb="2" eb="4">
      <t>ケツゴウ</t>
    </rPh>
    <rPh sb="4" eb="5">
      <t>ノウ</t>
    </rPh>
    <rPh sb="12" eb="14">
      <t>ヒショク</t>
    </rPh>
    <rPh sb="14" eb="15">
      <t>ホウ</t>
    </rPh>
    <phoneticPr fontId="4"/>
  </si>
  <si>
    <t>35 血液ガス分析</t>
    <phoneticPr fontId="4"/>
  </si>
  <si>
    <t>真菌培養</t>
    <rPh sb="0" eb="4">
      <t>シンキンバイヨウ</t>
    </rPh>
    <phoneticPr fontId="4"/>
  </si>
  <si>
    <t>質量分析</t>
    <rPh sb="0" eb="2">
      <t>シツリョウ</t>
    </rPh>
    <rPh sb="2" eb="4">
      <t>ブンセキ</t>
    </rPh>
    <phoneticPr fontId="4"/>
  </si>
  <si>
    <t>７ 黄体形成ホルモン（ＬＨ）定性（尿）</t>
    <phoneticPr fontId="4"/>
  </si>
  <si>
    <t>８ フィブリン・フィブリノゲン分解産物（ＦＤＰ）（尿）</t>
    <phoneticPr fontId="4"/>
  </si>
  <si>
    <t>尿</t>
    <phoneticPr fontId="4"/>
  </si>
  <si>
    <t>免疫比濁法</t>
    <phoneticPr fontId="4"/>
  </si>
  <si>
    <t>E生化1301</t>
    <phoneticPr fontId="4"/>
  </si>
  <si>
    <t>１０ アルブミン定量（尿）</t>
    <phoneticPr fontId="4"/>
  </si>
  <si>
    <t>１１ ウロポルフィリン（尿）、トリプシノーゲン２（尿）</t>
    <phoneticPr fontId="4"/>
  </si>
  <si>
    <t>１２ δアミノレブリン酸（δ－ＡＬＡ）（尿）</t>
    <phoneticPr fontId="4"/>
  </si>
  <si>
    <t>１３ ポリアミン（尿）</t>
    <phoneticPr fontId="4"/>
  </si>
  <si>
    <t>１４ ミオイノシトール（尿）</t>
    <phoneticPr fontId="4"/>
  </si>
  <si>
    <t>１５ コプロポルフィリン（尿）</t>
    <phoneticPr fontId="4"/>
  </si>
  <si>
    <t>１６ Ⅳ型コラーゲン（尿）</t>
    <phoneticPr fontId="4"/>
  </si>
  <si>
    <t>１７ 総ヨウ素（尿）、ポルフォビリノゲン（尿）</t>
    <phoneticPr fontId="4"/>
  </si>
  <si>
    <t>１８ プロスタグランジンE主要代謝物（尿）</t>
    <rPh sb="13" eb="15">
      <t>シュヨウ</t>
    </rPh>
    <rPh sb="15" eb="18">
      <t>タイシャブツ</t>
    </rPh>
    <rPh sb="19" eb="20">
      <t>ニョウ</t>
    </rPh>
    <phoneticPr fontId="4"/>
  </si>
  <si>
    <t>１９ シュウ酸（尿）</t>
    <phoneticPr fontId="4"/>
  </si>
  <si>
    <t>２ ＶＭＡ定性（尿）</t>
    <phoneticPr fontId="4"/>
  </si>
  <si>
    <t>２０ Ｌ型脂肪酸結合蛋白（Ｌ－ＦＡＢＰ）（尿）、好中球ゼラチナーゼ結合性リポカリン（ＮＧＡＬ）（尿）</t>
    <phoneticPr fontId="4"/>
  </si>
  <si>
    <t>１ 虫卵検出（集卵法）（糞便）、ウロビリン（糞便）</t>
    <rPh sb="22" eb="24">
      <t>フンベン</t>
    </rPh>
    <phoneticPr fontId="4"/>
  </si>
  <si>
    <t>２ 糞便塗抹顕微鏡検査（虫卵、脂肪及び消化状況観察を含む）</t>
    <rPh sb="15" eb="17">
      <t>シボウ</t>
    </rPh>
    <rPh sb="17" eb="18">
      <t>オヨ</t>
    </rPh>
    <rPh sb="19" eb="23">
      <t>ショウカジョウキョウ</t>
    </rPh>
    <rPh sb="23" eb="25">
      <t>カンサツ</t>
    </rPh>
    <rPh sb="26" eb="27">
      <t>フク</t>
    </rPh>
    <phoneticPr fontId="4"/>
  </si>
  <si>
    <t>４ 精液一般検査</t>
    <phoneticPr fontId="4"/>
  </si>
  <si>
    <t>５ 頸管粘液一般検査</t>
    <phoneticPr fontId="4"/>
  </si>
  <si>
    <t xml:space="preserve"> ６髄液一般検査</t>
    <phoneticPr fontId="4"/>
  </si>
  <si>
    <t>１０ ＩｇＧインデックス</t>
    <phoneticPr fontId="4"/>
  </si>
  <si>
    <t>１５ アミロイドβ42/40比（髄液）、リン酸化タウ蛋白/アミロイドβ42比（髄液）</t>
    <rPh sb="14" eb="15">
      <t>ヒ</t>
    </rPh>
    <rPh sb="16" eb="18">
      <t>ズイエキ</t>
    </rPh>
    <rPh sb="22" eb="23">
      <t>サン</t>
    </rPh>
    <rPh sb="23" eb="24">
      <t>カ</t>
    </rPh>
    <rPh sb="26" eb="28">
      <t>タンパク</t>
    </rPh>
    <rPh sb="37" eb="38">
      <t>ヒ</t>
    </rPh>
    <rPh sb="39" eb="41">
      <t>ズイエキ</t>
    </rPh>
    <phoneticPr fontId="4"/>
  </si>
  <si>
    <t>７ イオン化カルシウム</t>
    <phoneticPr fontId="4"/>
  </si>
  <si>
    <t>３７ ＡＤＡＭＴＳ13インヒビター</t>
    <phoneticPr fontId="4"/>
  </si>
  <si>
    <t>３５ ＡＤＡＭＴＳ13活性</t>
    <phoneticPr fontId="4"/>
  </si>
  <si>
    <t>２４ プロテインＳ活性</t>
    <phoneticPr fontId="4"/>
  </si>
  <si>
    <t>３４ ｔＰＡ・ＰＡＩ－１複合体</t>
    <phoneticPr fontId="4"/>
  </si>
  <si>
    <t>３３ プロテインＣ活性</t>
    <phoneticPr fontId="4"/>
  </si>
  <si>
    <t>２２ プラスミン・プラスミンインヒビター複合体（ＰＩＣ）</t>
    <phoneticPr fontId="4"/>
  </si>
  <si>
    <t>３１ プロテインＣ抗原</t>
    <phoneticPr fontId="4"/>
  </si>
  <si>
    <t>３０フィブリンモノマー複合体</t>
    <phoneticPr fontId="4"/>
  </si>
  <si>
    <t>２９ トロンボモジュリン</t>
    <phoneticPr fontId="4"/>
  </si>
  <si>
    <t>２８ プロトロンビンフラグメントＦ１＋２</t>
    <phoneticPr fontId="4"/>
  </si>
  <si>
    <t>２７ 血小板第４因子（ＰＦ４）</t>
    <phoneticPr fontId="4"/>
  </si>
  <si>
    <t>２６ β-トロンボグロブリン（β-TG）</t>
    <phoneticPr fontId="4"/>
  </si>
  <si>
    <t>１４ Ｄダイマー定性</t>
    <phoneticPr fontId="4"/>
  </si>
  <si>
    <t>１８ α２－マクログロブリン</t>
    <phoneticPr fontId="4"/>
  </si>
  <si>
    <t>１９ ＰＩＶＫＡ－Ⅱ</t>
    <phoneticPr fontId="4"/>
  </si>
  <si>
    <t>１７ プラスミンインヒビター（アンチプラスミン）、Ｄダイマー半定量</t>
    <phoneticPr fontId="4"/>
  </si>
  <si>
    <t>１５ ｖｏｎ Ｗｉｌｌｅｂｒａｎｄ因子（ＶＷＦ）活性</t>
    <phoneticPr fontId="4"/>
  </si>
  <si>
    <t>１３ プラスミノゲン活性、プラスミノゲン抗原、凝固因子インヒビター定性（クロスミキシング試験）</t>
    <rPh sb="10" eb="12">
      <t>カッセイ</t>
    </rPh>
    <rPh sb="20" eb="22">
      <t>コウゲン</t>
    </rPh>
    <phoneticPr fontId="4"/>
  </si>
  <si>
    <t>３６血小板凝集能（鑑別診断の補助に用いるもの、その他のもの）</t>
    <rPh sb="9" eb="11">
      <t>カンベツ</t>
    </rPh>
    <rPh sb="11" eb="13">
      <t>シンダン</t>
    </rPh>
    <rPh sb="14" eb="16">
      <t>ホジョ</t>
    </rPh>
    <rPh sb="17" eb="18">
      <t>モチ</t>
    </rPh>
    <rPh sb="25" eb="26">
      <t>タ</t>
    </rPh>
    <phoneticPr fontId="4"/>
  </si>
  <si>
    <t>１１ フィブリンモノマー複合体定性</t>
    <phoneticPr fontId="4"/>
  </si>
  <si>
    <t>１０ フィブリン・フィブリノゲン分解産物（ＦＤＰ）定性、フィブリン・フィブリノゲン分解産物（ＦＤＰ）半定量、プラスミン、プラスミン活性、α１－アンチトリプシン</t>
    <phoneticPr fontId="4"/>
  </si>
  <si>
    <t>９ アンチトロンビン活性、アンチトロンビン抗原</t>
    <rPh sb="21" eb="23">
      <t>コウゲン</t>
    </rPh>
    <phoneticPr fontId="4"/>
  </si>
  <si>
    <t>８ 血小板粘着能</t>
    <phoneticPr fontId="4"/>
  </si>
  <si>
    <t>２２ ＣＫ-MB（蛋白量測定）</t>
    <rPh sb="9" eb="12">
      <t>タンパクリョウ</t>
    </rPh>
    <rPh sb="12" eb="14">
      <t>ソクテイ</t>
    </rPh>
    <phoneticPr fontId="4"/>
  </si>
  <si>
    <t>２６ エタノール</t>
    <phoneticPr fontId="4"/>
  </si>
  <si>
    <t>２７ リポ蛋白（ａ）</t>
    <phoneticPr fontId="4"/>
  </si>
  <si>
    <t>３０ 25－ヒドロキシビタミン</t>
    <phoneticPr fontId="4"/>
  </si>
  <si>
    <t>３１ ペントシジン</t>
    <phoneticPr fontId="4"/>
  </si>
  <si>
    <t>３２ イヌリン</t>
    <phoneticPr fontId="4"/>
  </si>
  <si>
    <t>３３ リポ蛋白分画（ＨＰＬＣ法）</t>
    <phoneticPr fontId="4"/>
  </si>
  <si>
    <t>３４ 肺サーファクタント蛋白－Ａ（ＳＰ－Ａ）、ガラクトース</t>
    <phoneticPr fontId="4"/>
  </si>
  <si>
    <t>３５ Ⅳ型コラーゲン、ミオグロビン定性、ミオグロビン定量、心臓由来脂肪酸結合蛋白（Ｈ－ＦＡＢＰ）定性、心臓由来脂肪酸結合蛋白（Ｈ－ＦＡＢＰ）定量</t>
    <phoneticPr fontId="4"/>
  </si>
  <si>
    <t>３６ 亜鉛（Ｚｎ）</t>
    <phoneticPr fontId="4"/>
  </si>
  <si>
    <t>E生化1501</t>
    <phoneticPr fontId="4"/>
  </si>
  <si>
    <t>比色法(5-Br-PAPS)</t>
    <phoneticPr fontId="4"/>
  </si>
  <si>
    <t>血清</t>
    <phoneticPr fontId="4"/>
  </si>
  <si>
    <t>３７ アルブミン非結合型ビリルビン</t>
    <rPh sb="8" eb="11">
      <t>ヒケツゴウ</t>
    </rPh>
    <rPh sb="11" eb="12">
      <t>ガタ</t>
    </rPh>
    <phoneticPr fontId="4"/>
  </si>
  <si>
    <t>４１ Ⅳ型コラーゲン・７Ｓ</t>
    <phoneticPr fontId="4"/>
  </si>
  <si>
    <t>４０ 葉酸</t>
    <phoneticPr fontId="4"/>
  </si>
  <si>
    <t>４２ ピルビン酸キナーゼ（PK)</t>
    <rPh sb="7" eb="8">
      <t>サン</t>
    </rPh>
    <phoneticPr fontId="4"/>
  </si>
  <si>
    <t>４３ レムナント様リポ蛋白コレステロール(RLP-C)</t>
    <rPh sb="8" eb="9">
      <t>ヨウ</t>
    </rPh>
    <rPh sb="11" eb="13">
      <t>タンパク</t>
    </rPh>
    <phoneticPr fontId="4"/>
  </si>
  <si>
    <t>４４ 腟分泌液中インスリン様成長因子結合蛋白１型（ＩＧＦＢＰ－１）定性</t>
    <phoneticPr fontId="4"/>
  </si>
  <si>
    <t>４６ ＡＬＰアイソザイム（ＰＡＧ電気泳動法)、アセトアミノフェン</t>
    <phoneticPr fontId="4"/>
  </si>
  <si>
    <t>４５ ヒアルロン酸</t>
    <phoneticPr fontId="4"/>
  </si>
  <si>
    <t>４７ 心室筋ミオシン軽鎖Ⅰ</t>
    <phoneticPr fontId="4"/>
  </si>
  <si>
    <t>４８ トリプシン</t>
    <phoneticPr fontId="4"/>
  </si>
  <si>
    <t>５０ ホスフォリパーゼＡ２（ＰＬＡ２）</t>
    <phoneticPr fontId="4"/>
  </si>
  <si>
    <t>５１ 赤血球コプロポルフィリン</t>
    <phoneticPr fontId="4"/>
  </si>
  <si>
    <t>５２ リポ蛋白リパーゼ（ＬＰＬ）</t>
    <phoneticPr fontId="4"/>
  </si>
  <si>
    <t>５３ 肝細胞増殖因子（ＨＧＦ）</t>
    <phoneticPr fontId="4"/>
  </si>
  <si>
    <t xml:space="preserve">５４  ビタミンＢ２ </t>
    <phoneticPr fontId="4"/>
  </si>
  <si>
    <t>５５ ビタミンＢ１</t>
    <phoneticPr fontId="4"/>
  </si>
  <si>
    <t>５６ ロイシンリッチα２グリコプロテイン</t>
    <phoneticPr fontId="4"/>
  </si>
  <si>
    <t>５７ 赤血球プロトポルフィリン</t>
    <phoneticPr fontId="4"/>
  </si>
  <si>
    <t>５９ ビタミンＣ</t>
    <phoneticPr fontId="4"/>
  </si>
  <si>
    <t>６０ プレセプシン定量</t>
    <phoneticPr fontId="4"/>
  </si>
  <si>
    <t>６１ インフリキシマブ定性</t>
    <phoneticPr fontId="4"/>
  </si>
  <si>
    <t>６３ 血管内皮増殖因子(ＶＥＧＦ)、コクリントモプロテイン(CTP)</t>
    <phoneticPr fontId="4"/>
  </si>
  <si>
    <t>９ レニン定量</t>
    <phoneticPr fontId="4"/>
  </si>
  <si>
    <t>１０ 成長ホルモン（GH）</t>
    <rPh sb="3" eb="5">
      <t>セイチョウ</t>
    </rPh>
    <phoneticPr fontId="4"/>
  </si>
  <si>
    <t>１１ サイロキシン（Ｔ４）</t>
    <phoneticPr fontId="4"/>
  </si>
  <si>
    <t>E生化1605</t>
  </si>
  <si>
    <t>E生化1608</t>
  </si>
  <si>
    <t>１３ テストステロン</t>
    <phoneticPr fontId="4"/>
  </si>
  <si>
    <t>１４ 遊離サイロキシン（ＦＴ４）、</t>
    <phoneticPr fontId="4"/>
  </si>
  <si>
    <t>１２ 卵胞刺激ホルモン（ＦＳＨ）</t>
    <phoneticPr fontId="4"/>
  </si>
  <si>
    <t xml:space="preserve">       Ｃ－ペプチド（ＣＰＲ）</t>
    <phoneticPr fontId="4"/>
  </si>
  <si>
    <t xml:space="preserve">       黄体形成ホルモン（ＬＨ）</t>
    <phoneticPr fontId="4"/>
  </si>
  <si>
    <t>１５ アルドステロン</t>
    <phoneticPr fontId="4"/>
  </si>
  <si>
    <t>１６ カルシトニン</t>
    <phoneticPr fontId="4"/>
  </si>
  <si>
    <t>１７ サイログロブリン</t>
    <phoneticPr fontId="4"/>
  </si>
  <si>
    <t>１８ ヒト絨毛性ゴナドトロピン－βサブユニット（ＨＣＧ－β）</t>
    <phoneticPr fontId="4"/>
  </si>
  <si>
    <t>２０ 抗グルタミン酸デカルボキシラーゼ抗体（抗GAD抗体）</t>
    <rPh sb="3" eb="4">
      <t>コウ</t>
    </rPh>
    <rPh sb="9" eb="10">
      <t>サン</t>
    </rPh>
    <rPh sb="19" eb="21">
      <t>コウタイ</t>
    </rPh>
    <rPh sb="22" eb="23">
      <t>コウ</t>
    </rPh>
    <rPh sb="26" eb="28">
      <t>コウタイ</t>
    </rPh>
    <phoneticPr fontId="4"/>
  </si>
  <si>
    <t>２１ 脳性Ｎａ利尿ペプチド前駆体Ｎ端フラグメント（ＮＴ－ｐｒｏＢＮＰ）</t>
    <phoneticPr fontId="4"/>
  </si>
  <si>
    <t>２２ サイロキシン結合能（ＴＢＣ）</t>
    <phoneticPr fontId="4"/>
  </si>
  <si>
    <t>２３ プロゲステロン</t>
    <phoneticPr fontId="4"/>
  </si>
  <si>
    <t>２４ グルカゴン、 低カルボキシル化オステオカルシン（ｕｃＯＣ）</t>
    <phoneticPr fontId="4"/>
  </si>
  <si>
    <t>２６ 酒石酸抵抗性酸ホスファターゼ（ＴＲＡＣＰ－５ｂ）、遊離テストステロン</t>
    <phoneticPr fontId="4"/>
  </si>
  <si>
    <t>２７ 骨型アルカリホスファターゼ（ＢＡＰ）</t>
    <phoneticPr fontId="4"/>
  </si>
  <si>
    <t>２８ Ⅰ型プロコラーゲン－Ｎ－プロペプチド（ＰⅠＮＰ）</t>
    <phoneticPr fontId="4"/>
  </si>
  <si>
    <t>３０ インタクトⅠ型プロコラーゲン－Ｎ－プロペプチド（Ｉｎｔａｃｔ ＰⅠＮＰ）</t>
    <phoneticPr fontId="4"/>
  </si>
  <si>
    <t>３１ デヒドロエピアンデロステロン硫酸抱合体（DHEA-S）</t>
    <rPh sb="17" eb="19">
      <t>リュウサン</t>
    </rPh>
    <rPh sb="19" eb="21">
      <t>ホウゴウ</t>
    </rPh>
    <rPh sb="21" eb="22">
      <t>タイ</t>
    </rPh>
    <phoneticPr fontId="4"/>
  </si>
  <si>
    <t>３２ 低単位ヒト絨毛性ゴナドトロピン（HCG）半定量</t>
    <rPh sb="3" eb="4">
      <t>テイ</t>
    </rPh>
    <rPh sb="4" eb="6">
      <t>タンイ</t>
    </rPh>
    <rPh sb="8" eb="11">
      <t>ジュウモウセイ</t>
    </rPh>
    <rPh sb="23" eb="26">
      <t>ハンテイリョウ</t>
    </rPh>
    <phoneticPr fontId="4"/>
  </si>
  <si>
    <t>３３ エストラジオール（Ｅ２）</t>
    <phoneticPr fontId="4"/>
  </si>
  <si>
    <t>３４ Ⅰ型コラーゲン架橋Ｃ－テロペプチド－β異性体（β－ＣＴＸ）（尿）</t>
  </si>
  <si>
    <t>３５ セクレチン、Ⅰ型コラーゲン架橋Ｃ－テロペプチド－β異性体（β－ＣＴＸ）</t>
  </si>
  <si>
    <t>３６ エストリオール（Ｅ３）、エストロゲン半定量、エストロゲン定量、副甲状腺ホルモン関連蛋白Ｃ端フラグメント（Ｃ－ＰＴＨｒＰ）</t>
    <phoneticPr fontId="4"/>
  </si>
  <si>
    <t>５１ ガストリン</t>
    <phoneticPr fontId="4"/>
  </si>
  <si>
    <t>５２ 遊離メタネフリン・遊離ノルメタネフリン分画</t>
    <phoneticPr fontId="4"/>
  </si>
  <si>
    <t>５３ 抗ミュラー管ホルモン（ＡＭＨ）</t>
    <phoneticPr fontId="4"/>
  </si>
  <si>
    <t>４９ ノルメタネフリン</t>
    <phoneticPr fontId="4"/>
  </si>
  <si>
    <t>５４ レプチン</t>
    <phoneticPr fontId="4"/>
  </si>
  <si>
    <t>２ α－フェトプロテイン（ＡＦＰ）</t>
    <phoneticPr fontId="4"/>
  </si>
  <si>
    <t>３ 癌胎児性抗原（ＣＥＡ）</t>
    <phoneticPr fontId="4"/>
  </si>
  <si>
    <t>１２ 核マトリックスプロテイン22（ＮＭＰ22）定量（尿）、核マトリックスプロテイン22（ＮＭＰ22）定性（尿）</t>
    <phoneticPr fontId="4"/>
  </si>
  <si>
    <t>１３ シアリルＬｅx－ｉ抗原（ＳＬＸ）</t>
    <phoneticPr fontId="4"/>
  </si>
  <si>
    <t>１４ 神経特異エノラーゼ（ＮＳＥ）</t>
    <phoneticPr fontId="4"/>
  </si>
  <si>
    <t>１５ ＳＰan－１</t>
    <phoneticPr fontId="4"/>
  </si>
  <si>
    <t>１６ ＣＡ72－４、シアリルＴn抗原（ＳＴＮ）</t>
    <phoneticPr fontId="4"/>
  </si>
  <si>
    <t>E生化1626</t>
    <phoneticPr fontId="4"/>
  </si>
  <si>
    <t>１８ シアリルＬｅx抗原（ＣＳＬＥＸ）</t>
    <phoneticPr fontId="4"/>
  </si>
  <si>
    <t>１９ サイトケラチン19フラグメント（シフラ）</t>
    <phoneticPr fontId="4"/>
  </si>
  <si>
    <t>２０ BCA225</t>
    <phoneticPr fontId="4"/>
  </si>
  <si>
    <t>２１ サイトケラチン８・18（尿）</t>
    <phoneticPr fontId="4"/>
  </si>
  <si>
    <t>２２ 抗ｐ53抗体</t>
    <phoneticPr fontId="4"/>
  </si>
  <si>
    <t>２３ Ⅰ型コラーゲン－Ｃ－テロペプチド（ⅠＣＴＰ）</t>
    <phoneticPr fontId="4"/>
  </si>
  <si>
    <t>２４ ガストリン放出ペプチド前駆体（ＰｒｏＧＲＰ）</t>
    <phoneticPr fontId="4"/>
  </si>
  <si>
    <t>２５ ＣＡ54／61</t>
    <phoneticPr fontId="4"/>
  </si>
  <si>
    <t>２６ α－フェトプロテインレクチン分画（ＡＦＰ－Ｌ３％）、</t>
    <phoneticPr fontId="4"/>
  </si>
  <si>
    <t>２７ γ－セミノプロテイン（γ－Ｓｍ）</t>
    <phoneticPr fontId="4"/>
  </si>
  <si>
    <t>２８ ＣＡ602、組織因子経路インヒビター２（ＴＦＰＩ２）</t>
    <phoneticPr fontId="4"/>
  </si>
  <si>
    <t>２９ ヒト精巣上体蛋白４（ＨＥ４）</t>
    <phoneticPr fontId="4"/>
  </si>
  <si>
    <t>３０ 可溶性メソテリン関連ペプチド</t>
    <phoneticPr fontId="4"/>
  </si>
  <si>
    <t>３１ S2,3PSA%</t>
    <phoneticPr fontId="4"/>
  </si>
  <si>
    <t>３２ プロステートヘルスインデックス（phi）</t>
    <phoneticPr fontId="4"/>
  </si>
  <si>
    <t>３３ 癌胎児性抗原（ＣＥＡ）定性（乳頭分泌液）、癌胎児性抗原（ＣＥＡ）半定量（乳頭分泌液）</t>
    <phoneticPr fontId="4"/>
  </si>
  <si>
    <t>３４ ＨＥＲ２蛋白</t>
    <phoneticPr fontId="4"/>
  </si>
  <si>
    <t>３５アポリポ蛋白A2（APOA2）アイソフォーム</t>
    <rPh sb="6" eb="8">
      <t>タンパク</t>
    </rPh>
    <phoneticPr fontId="4"/>
  </si>
  <si>
    <t>３６ 可溶性インターロイキン－２レセプター（ｓＩＬ－２Ｒ）</t>
    <phoneticPr fontId="4"/>
  </si>
  <si>
    <t>１２ ヘリコバクター・ピロリ抗体、百日咳菌抗体定性、百日咳菌抗体半定量</t>
    <rPh sb="14" eb="16">
      <t>コウタイ</t>
    </rPh>
    <rPh sb="17" eb="19">
      <t>ヒャクニチ</t>
    </rPh>
    <rPh sb="19" eb="20">
      <t>セキ</t>
    </rPh>
    <rPh sb="20" eb="21">
      <t>キン</t>
    </rPh>
    <rPh sb="21" eb="23">
      <t>コウタイ</t>
    </rPh>
    <rPh sb="23" eb="25">
      <t>テイセイ</t>
    </rPh>
    <rPh sb="32" eb="35">
      <t>ハンテイリョウ</t>
    </rPh>
    <phoneticPr fontId="4"/>
  </si>
  <si>
    <t>１５ トキソプラズマＩｇＭ抗体</t>
    <phoneticPr fontId="4"/>
  </si>
  <si>
    <t>　　 クロストリジオイデス・ディフィシル抗原定性</t>
    <phoneticPr fontId="4"/>
  </si>
  <si>
    <t>１７ ＨＩＶ－１抗体</t>
    <phoneticPr fontId="4"/>
  </si>
  <si>
    <t>１９ ＨＩＶ－１，２抗原定量</t>
    <phoneticPr fontId="4"/>
  </si>
  <si>
    <t>１６ ＨＩＶ－１，２抗体定性、ＨＩＶ－１，２抗体半定量</t>
    <phoneticPr fontId="4"/>
  </si>
  <si>
    <t>２１  ＨＩＶ－１，２抗原・抗体同時測定定量</t>
    <rPh sb="11" eb="13">
      <t>コウゲン</t>
    </rPh>
    <rPh sb="14" eb="16">
      <t>コウタイ</t>
    </rPh>
    <rPh sb="16" eb="18">
      <t>ドウジ</t>
    </rPh>
    <rPh sb="18" eb="20">
      <t>ソクテイ</t>
    </rPh>
    <rPh sb="20" eb="22">
      <t>テイリョウ</t>
    </rPh>
    <phoneticPr fontId="4"/>
  </si>
  <si>
    <t>２３ カンジダ抗原定性、カンジダ抗原半定量、カンジダ抗原定量、梅毒トレポネーマ抗体（ＦＴＡ－ＡＢＳ試験）定性、梅毒トレポネーマ抗体（ＦＴＡ－ＡＢＳ試験）半定量</t>
    <phoneticPr fontId="4"/>
  </si>
  <si>
    <t>２５ ヒトメタニューモウイルス抗原定性</t>
    <phoneticPr fontId="4"/>
  </si>
  <si>
    <t>２６ 肺炎球菌抗原定性（尿・髄液）</t>
    <phoneticPr fontId="4"/>
  </si>
  <si>
    <t>２７ マイコプラズマ抗原定性（免疫クロマト法）</t>
    <phoneticPr fontId="4"/>
  </si>
  <si>
    <t>鼻咽頭</t>
  </si>
  <si>
    <t>イムノクロマトグラフィー法</t>
  </si>
  <si>
    <t>E 微物 1010</t>
  </si>
  <si>
    <t>ー</t>
    <phoneticPr fontId="4"/>
  </si>
  <si>
    <t>２８ ノロウイルス抗原定性</t>
    <phoneticPr fontId="4"/>
  </si>
  <si>
    <t>便</t>
    <phoneticPr fontId="4"/>
  </si>
  <si>
    <t>クイックナビ-ノロ２</t>
    <phoneticPr fontId="4"/>
  </si>
  <si>
    <t>２９ 抗酸菌抗体定量、抗酸菌抗体定性</t>
    <rPh sb="3" eb="6">
      <t>コウサンキン</t>
    </rPh>
    <rPh sb="6" eb="8">
      <t>コウタイ</t>
    </rPh>
    <rPh sb="8" eb="10">
      <t>テイリョウ</t>
    </rPh>
    <rPh sb="11" eb="14">
      <t>コウサンキン</t>
    </rPh>
    <rPh sb="14" eb="16">
      <t>コウタイ</t>
    </rPh>
    <rPh sb="16" eb="18">
      <t>テイセイ</t>
    </rPh>
    <phoneticPr fontId="4"/>
  </si>
  <si>
    <t>３０ クラミドフィラ・ニューモニエＩｇＭ抗体、クラミジア・トラコマチス抗原定性</t>
    <phoneticPr fontId="4"/>
  </si>
  <si>
    <t>３１ 大腸菌Ｏ157抗体定性</t>
    <rPh sb="11" eb="12">
      <t>タイ</t>
    </rPh>
    <phoneticPr fontId="4"/>
  </si>
  <si>
    <t>３２ アスペルギルス抗原</t>
    <phoneticPr fontId="4"/>
  </si>
  <si>
    <t>３３ ＨＴＬＶ－Ⅰ抗体</t>
    <phoneticPr fontId="4"/>
  </si>
  <si>
    <t>３４ Ｄ－アラビニトール</t>
    <phoneticPr fontId="4"/>
  </si>
  <si>
    <t>３５ 大腸菌Ｏ157抗原定性</t>
    <phoneticPr fontId="4"/>
  </si>
  <si>
    <t>３６ クリプトコックス抗原定性</t>
    <phoneticPr fontId="4"/>
  </si>
  <si>
    <t>３７ クリプトコックス抗原半定量</t>
    <rPh sb="13" eb="16">
      <t>ハンテイリョウ</t>
    </rPh>
    <phoneticPr fontId="4"/>
  </si>
  <si>
    <t>３８ マイコプラズマ抗原定性（ＦＡ法）</t>
    <phoneticPr fontId="4"/>
  </si>
  <si>
    <t>３９ アデノウイルス抗原定性（糞便を除く。）</t>
    <rPh sb="15" eb="17">
      <t>フンベン</t>
    </rPh>
    <rPh sb="18" eb="19">
      <t>ノゾ</t>
    </rPh>
    <phoneticPr fontId="4"/>
  </si>
  <si>
    <t>４０ 大腸菌血清型別</t>
    <phoneticPr fontId="4"/>
  </si>
  <si>
    <t>４１ 肺炎球菌細胞壁抗原定性</t>
    <rPh sb="3" eb="5">
      <t>ハイエン</t>
    </rPh>
    <rPh sb="5" eb="7">
      <t>キュウキン</t>
    </rPh>
    <rPh sb="7" eb="10">
      <t>サイボウヘキ</t>
    </rPh>
    <rPh sb="10" eb="12">
      <t>コウゲン</t>
    </rPh>
    <rPh sb="12" eb="14">
      <t>テイセイ</t>
    </rPh>
    <phoneticPr fontId="4"/>
  </si>
  <si>
    <t>４２ 淋菌抗原定性、単純ヘルペスウイルス抗原定性、単純ヘルペスウイルス抗原定性（皮膚）</t>
    <rPh sb="40" eb="42">
      <t>ヒフ</t>
    </rPh>
    <phoneticPr fontId="4"/>
  </si>
  <si>
    <t>４３カンピロバクター抗原定性（糞便）</t>
    <rPh sb="10" eb="12">
      <t>コウゲン</t>
    </rPh>
    <rPh sb="12" eb="14">
      <t>テイセイ</t>
    </rPh>
    <rPh sb="15" eb="17">
      <t>フンベン</t>
    </rPh>
    <phoneticPr fontId="4"/>
  </si>
  <si>
    <t>４４ （１→３）－β－Ｄ－グルカン</t>
    <phoneticPr fontId="4"/>
  </si>
  <si>
    <t>４５ ブルセラ抗体定性、ブルセラ抗体半定量、グロブリンクラス別クラミジア・トラコマチス抗体</t>
    <phoneticPr fontId="4"/>
  </si>
  <si>
    <t>４６ グロブリンクラス別ウイルス抗体価（１項目当たり）</t>
    <phoneticPr fontId="4"/>
  </si>
  <si>
    <t>４７ ツツガムシ抗体定性、ツツガムシ抗体半定量</t>
    <phoneticPr fontId="4"/>
  </si>
  <si>
    <t>４８ レジオネラ抗原定性（尿）</t>
    <phoneticPr fontId="4"/>
  </si>
  <si>
    <t>４９ 単純ヘルペスウイルス抗原定性（角膜）、単純ヘルペスウイルス抗原定性（性器）、アニサキスＩｇＧ・ＩｇＡ抗体</t>
    <phoneticPr fontId="4"/>
  </si>
  <si>
    <t>５０ 百日咳菌抗体</t>
    <phoneticPr fontId="4"/>
  </si>
  <si>
    <t>５１ 肺炎球菌莢膜抗原定性（尿・髄液）</t>
    <phoneticPr fontId="4"/>
  </si>
  <si>
    <t>５２ 赤痢アメーバ抗体半定量、赤痢アメーバ抗原定性、赤痢アメーバ抗体定性</t>
    <rPh sb="33" eb="34">
      <t>タイ</t>
    </rPh>
    <phoneticPr fontId="4"/>
  </si>
  <si>
    <t>５４ 水痘ウイルス抗原定性（上皮細胞）</t>
    <rPh sb="3" eb="5">
      <t>スイトウ</t>
    </rPh>
    <rPh sb="9" eb="11">
      <t>コウゲン</t>
    </rPh>
    <rPh sb="11" eb="13">
      <t>テイセイ</t>
    </rPh>
    <rPh sb="14" eb="16">
      <t>ジョウヒ</t>
    </rPh>
    <rPh sb="16" eb="18">
      <t>サイボウ</t>
    </rPh>
    <phoneticPr fontId="4"/>
  </si>
  <si>
    <t>５５ エンドトキシン</t>
    <phoneticPr fontId="4"/>
  </si>
  <si>
    <t>５６ デングウイルス抗原定性、デングウイルス抗原・抗体同時測定定性、白癬菌抗原定性</t>
    <phoneticPr fontId="4"/>
  </si>
  <si>
    <t>５７  百日咳菌抗原定性</t>
    <phoneticPr fontId="4"/>
  </si>
  <si>
    <t>５８ ＨＩＶ－１抗体（ウエスタンブロット法）</t>
    <phoneticPr fontId="4"/>
  </si>
  <si>
    <t>５９ 結核菌群抗原定性</t>
    <phoneticPr fontId="4"/>
  </si>
  <si>
    <t>６０ サイトメガロウイルスpp65抗原定性</t>
    <phoneticPr fontId="4"/>
  </si>
  <si>
    <t>６１ ＨＩＶ－２抗体（ウエスタンブロット法）</t>
    <phoneticPr fontId="4"/>
  </si>
  <si>
    <t>６２アスペルギルスIgG抗体</t>
    <rPh sb="12" eb="14">
      <t>コウタイ</t>
    </rPh>
    <phoneticPr fontId="4"/>
  </si>
  <si>
    <t>５３ SARS－CoV－2・インフルエンザウイルス抗原同時検出定性</t>
    <rPh sb="27" eb="29">
      <t>コウゲン</t>
    </rPh>
    <rPh sb="29" eb="31">
      <t>ドウジ</t>
    </rPh>
    <rPh sb="31" eb="33">
      <t>ケンシュツテイセイ</t>
    </rPh>
    <phoneticPr fontId="4"/>
  </si>
  <si>
    <t>６３ SARS－CoV－2・RSウイルス抗原同時検出定性、SARS－CoV－2・インフルエンザウイルス・RSウイルス抗原同時検出定性</t>
    <rPh sb="22" eb="24">
      <t>コウゲン</t>
    </rPh>
    <rPh sb="24" eb="26">
      <t>ドウジ</t>
    </rPh>
    <rPh sb="58" eb="60">
      <t>コウゲン</t>
    </rPh>
    <rPh sb="60" eb="62">
      <t>ドウジ</t>
    </rPh>
    <rPh sb="62" eb="64">
      <t>ケンシュツ</t>
    </rPh>
    <rPh sb="64" eb="66">
      <t>テイセイケンシュツ</t>
    </rPh>
    <phoneticPr fontId="4"/>
  </si>
  <si>
    <t>６４ HTLV-Ⅰ抗体（ウェスタンブロット法及びラインブロット法）、トキソプラズマIgGコウタイアビディティー</t>
    <rPh sb="9" eb="11">
      <t>コウタイ</t>
    </rPh>
    <rPh sb="21" eb="22">
      <t>ホウ</t>
    </rPh>
    <rPh sb="22" eb="23">
      <t>オヨ</t>
    </rPh>
    <rPh sb="31" eb="32">
      <t>ホウ</t>
    </rPh>
    <phoneticPr fontId="4"/>
  </si>
  <si>
    <t>６５ SARS－CoV－2抗原定量</t>
    <rPh sb="15" eb="17">
      <t>テイリョウ</t>
    </rPh>
    <phoneticPr fontId="4"/>
  </si>
  <si>
    <t>６６ ＨＩＶ抗原</t>
    <phoneticPr fontId="4"/>
  </si>
  <si>
    <t>６７ ＨＩＶ－１特異抗体・ＨＩＶ－２特異抗体</t>
    <phoneticPr fontId="4"/>
  </si>
  <si>
    <t>６８ 抗トリコスポロン・アサヒ抗体</t>
    <phoneticPr fontId="4"/>
  </si>
  <si>
    <t>６９ 鳥特異的ＩｇＧ抗体</t>
    <phoneticPr fontId="4"/>
  </si>
  <si>
    <t>７０ 抗アデノ随伴ウイルス９型（ＡＡＶ９）抗体、抗アデノ随伴ウイルス血清型rh（AAVrh74）抗体</t>
    <rPh sb="34" eb="36">
      <t>ケッセイ</t>
    </rPh>
    <rPh sb="36" eb="37">
      <t>ガタ</t>
    </rPh>
    <rPh sb="48" eb="50">
      <t>コウタイ</t>
    </rPh>
    <phoneticPr fontId="4"/>
  </si>
  <si>
    <t>１４ ＨＣＶ特異抗体価、ＨＢＶジェノタイプ判定</t>
    <phoneticPr fontId="4"/>
  </si>
  <si>
    <t>４ ＨＢｅ抗原</t>
    <phoneticPr fontId="4"/>
  </si>
  <si>
    <t xml:space="preserve">    ＨＢｅ抗体</t>
    <phoneticPr fontId="4"/>
  </si>
  <si>
    <t>５ ＨＣＶコア蛋白</t>
    <phoneticPr fontId="4"/>
  </si>
  <si>
    <t xml:space="preserve">     HCV抗体・HCVコア蛋白同時検出定性</t>
    <rPh sb="8" eb="10">
      <t>コウタイ</t>
    </rPh>
    <rPh sb="16" eb="18">
      <t>タンパク</t>
    </rPh>
    <rPh sb="18" eb="20">
      <t>ドウジ</t>
    </rPh>
    <rPh sb="20" eb="22">
      <t>ケンシュツ</t>
    </rPh>
    <rPh sb="22" eb="24">
      <t>テイセイ</t>
    </rPh>
    <phoneticPr fontId="4"/>
  </si>
  <si>
    <t>６ ＨＢｃ抗体半定量・定量</t>
    <phoneticPr fontId="4"/>
  </si>
  <si>
    <t>７ 抗核抗体（蛍光抗体法を除く。）</t>
    <phoneticPr fontId="4"/>
  </si>
  <si>
    <t>６ 抗インスリン抗体</t>
    <phoneticPr fontId="4"/>
  </si>
  <si>
    <t>８ 抗ガラクトース欠損ＩｇＧ抗体定性、抗ガラクトース欠損ＩｇＧ抗体定量</t>
    <phoneticPr fontId="4"/>
  </si>
  <si>
    <t>９ マトリックスメタロプロテイナーゼ－３（ＭＭＰ－３）</t>
    <phoneticPr fontId="4"/>
  </si>
  <si>
    <t>１０ ＨＥ－ＩｇＡ抗体定性</t>
    <phoneticPr fontId="4"/>
  </si>
  <si>
    <t>１０ 抗サイログロブリン抗体</t>
    <phoneticPr fontId="4"/>
  </si>
  <si>
    <t>１１ ＨＣＶ血清群別判定</t>
    <phoneticPr fontId="4"/>
  </si>
  <si>
    <t>１１ 抗甲状腺ペルオキシダーゼ抗体</t>
    <phoneticPr fontId="4"/>
  </si>
  <si>
    <t>１２抗Jo-1抗体定性、抗Jo-1抗体半定量、抗Jo-1抗体半定量</t>
    <rPh sb="2" eb="3">
      <t>コウ</t>
    </rPh>
    <rPh sb="7" eb="9">
      <t>コウタイ</t>
    </rPh>
    <rPh sb="9" eb="11">
      <t>テイセイ</t>
    </rPh>
    <rPh sb="12" eb="13">
      <t>コウ</t>
    </rPh>
    <rPh sb="17" eb="19">
      <t>コウタイ</t>
    </rPh>
    <rPh sb="19" eb="20">
      <t>ハン</t>
    </rPh>
    <rPh sb="20" eb="22">
      <t>テイリョウ</t>
    </rPh>
    <rPh sb="23" eb="24">
      <t>コウ</t>
    </rPh>
    <rPh sb="28" eb="30">
      <t>コウタイ</t>
    </rPh>
    <rPh sb="30" eb="31">
      <t>ハン</t>
    </rPh>
    <rPh sb="31" eb="33">
      <t>テイリョウ</t>
    </rPh>
    <phoneticPr fontId="4"/>
  </si>
  <si>
    <t>１５ Ｃ１ｑ結合免疫複合体</t>
    <phoneticPr fontId="4"/>
  </si>
  <si>
    <t>１９ 抗ＲＮＡポリメラーゼⅢ抗体</t>
    <phoneticPr fontId="4"/>
  </si>
  <si>
    <t>２０ 抗セントロメア抗体定量、抗セントロメア抗体定性</t>
    <phoneticPr fontId="4"/>
  </si>
  <si>
    <t>２１ 抗ミトコンドリア抗体定性、抗ミトコンドリア抗体半定量</t>
    <rPh sb="13" eb="15">
      <t>テイセイ</t>
    </rPh>
    <phoneticPr fontId="4"/>
  </si>
  <si>
    <t>２２ 抗ミトコンドリア抗体定量、モノクローナルＲＦ結合免疫複合体</t>
    <phoneticPr fontId="4"/>
  </si>
  <si>
    <t>２３ 抗ＡＲＳ抗体</t>
    <phoneticPr fontId="4"/>
  </si>
  <si>
    <t>２４ 抗シトルリン化ペプチド抗体定性、抗シトルリン化ペプチド抗体定量</t>
    <rPh sb="16" eb="18">
      <t>テイセイ</t>
    </rPh>
    <phoneticPr fontId="4"/>
  </si>
  <si>
    <t>２５ IgG型リウマトイド因子</t>
    <rPh sb="6" eb="7">
      <t>ガタ</t>
    </rPh>
    <rPh sb="13" eb="15">
      <t>インシ</t>
    </rPh>
    <phoneticPr fontId="4"/>
  </si>
  <si>
    <t>２７ 抗ＬＫＭ－１抗体</t>
    <phoneticPr fontId="4"/>
  </si>
  <si>
    <t>２８ 抗カルジオリピンβ２グリコプロテインⅠ複合体抗体</t>
    <phoneticPr fontId="4"/>
  </si>
  <si>
    <t>２９ 抗カルジオリピンＩｇＧ抗体、抗カルジオリピンＩｇＭ抗体、抗β２グリコプロテインⅠＩｇＧ抗体、抗β２グリコプロテインⅠＩｇＭ抗体</t>
    <phoneticPr fontId="4"/>
  </si>
  <si>
    <t>３０ ＩｇＧ２（ＴＩＡ法によるもの）</t>
    <phoneticPr fontId="4"/>
  </si>
  <si>
    <t>３１ 抗好中球細胞質ミエロペルオキシダーゼ抗体（ＭＰＯ－ＡＮＣＡ）</t>
    <phoneticPr fontId="4"/>
  </si>
  <si>
    <t>　　 抗好中球細胞質プロテイナーゼ３抗体（ＰＲ３－ＡＮＣＡ）</t>
    <phoneticPr fontId="4"/>
  </si>
  <si>
    <t>３３ ループスアンチコアグラント定量、ループスアンチコアグラント定性</t>
    <phoneticPr fontId="4"/>
  </si>
  <si>
    <t>３４ 抗デスモグレイン３抗体、抗ＢＰ180－ＮＣ16ａ抗体</t>
    <phoneticPr fontId="4"/>
  </si>
  <si>
    <t>３５ 抗ＴＩＦ１－γ抗体、抗Ｍｉ－２抗体</t>
    <phoneticPr fontId="4"/>
  </si>
  <si>
    <t>３６ 抗ＭＤＡ５抗体</t>
    <phoneticPr fontId="4"/>
  </si>
  <si>
    <t>３７ 抗好中球細胞質抗体（ＡＮＣＡ）定性</t>
    <phoneticPr fontId="4"/>
  </si>
  <si>
    <t>３８ 抗デスモグレイン１抗体</t>
    <phoneticPr fontId="4"/>
  </si>
  <si>
    <t>３９ 甲状腺刺激抗体（ＴＳＡｂ）</t>
    <phoneticPr fontId="4"/>
  </si>
  <si>
    <t>４０ ＩｇＧ４</t>
    <phoneticPr fontId="4"/>
  </si>
  <si>
    <t>４１ ＩｇＧ２（ネフェロメトリー法によるもの）</t>
    <phoneticPr fontId="4"/>
  </si>
  <si>
    <t>４２ 抗ＧＭ１ＩｇＧ抗体、抗ＧＱ１ｂＩｇＧ抗体</t>
    <phoneticPr fontId="4"/>
  </si>
  <si>
    <t>４３ 抗デスモグレイン１抗体、抗デスモグレイン３抗体及び抗ＢＰ180－ＮＣ16ａ抗体同時測定</t>
    <phoneticPr fontId="4"/>
  </si>
  <si>
    <t>４４ 抗アセチルコリンレセプター抗体（抗ＡＣｈＲ抗体）</t>
    <phoneticPr fontId="4"/>
  </si>
  <si>
    <t>４５ 抗グルタミン酸レセプター抗体</t>
    <phoneticPr fontId="4"/>
  </si>
  <si>
    <t>４６ 抗アクアポリン４抗体、抗筋特異的チロシンキナーゼ抗体、抗Ｐ／Ｑ型電位依存性カルシウムチャネル抗体（抗Ｐ／Ｑ型ＶＧＣＣ抗体）、抗NF155抗体、抗C NTN1抗体</t>
    <rPh sb="65" eb="66">
      <t>コウ</t>
    </rPh>
    <rPh sb="71" eb="73">
      <t>コウタイ</t>
    </rPh>
    <rPh sb="74" eb="75">
      <t>コウ</t>
    </rPh>
    <rPh sb="81" eb="83">
      <t>コウタイ</t>
    </rPh>
    <phoneticPr fontId="4"/>
  </si>
  <si>
    <t>４７ 抗ＨＬＡ抗体（スクリーニング検査）</t>
    <phoneticPr fontId="4"/>
  </si>
  <si>
    <t>４８ 抗GM-CSF抗体</t>
    <rPh sb="3" eb="4">
      <t>コウ</t>
    </rPh>
    <rPh sb="10" eb="12">
      <t>コウタイ</t>
    </rPh>
    <phoneticPr fontId="4"/>
  </si>
  <si>
    <t>４９ 抗ＨＬＡ抗体（抗体特異性同定検査）</t>
    <phoneticPr fontId="4"/>
  </si>
  <si>
    <t>１０ β２－マイクログロブリン</t>
    <phoneticPr fontId="4"/>
  </si>
  <si>
    <t>１１ 非特異的ＩｇＥ半定量、非特異的ＩｇＥ定量</t>
    <rPh sb="10" eb="11">
      <t>ハン</t>
    </rPh>
    <phoneticPr fontId="4"/>
  </si>
  <si>
    <t>１４ α１－マイクログロブリン、ハプトグロビン（型補正を含む。）、レチノール結合蛋白（ＲＢＰ）</t>
    <phoneticPr fontId="4"/>
  </si>
  <si>
    <t>１５ Ｃ３プロアクチベータ</t>
    <phoneticPr fontId="4"/>
  </si>
  <si>
    <t>１６ 免疫電気泳動法（抗ヒト全血清）、インターロイキン－６（ＩＬ－６）</t>
    <phoneticPr fontId="4"/>
  </si>
  <si>
    <t>１７ ＴＡＲＣ</t>
    <phoneticPr fontId="4"/>
  </si>
  <si>
    <t>１９ ＡＰＲスコア定性</t>
    <phoneticPr fontId="4"/>
  </si>
  <si>
    <t>２０ アトピー鑑別試験定性</t>
    <phoneticPr fontId="4"/>
  </si>
  <si>
    <t>２１ Ｂｅｎｃｅ Ｊｏｎｅｓ蛋白同定（尿）</t>
    <phoneticPr fontId="4"/>
  </si>
  <si>
    <t>２２ 癌胎児性フィブロネクチン定性（頸管腟分泌液）</t>
    <phoneticPr fontId="4"/>
  </si>
  <si>
    <t>２３ 免疫電気泳動法（特異抗血清）</t>
    <phoneticPr fontId="4"/>
  </si>
  <si>
    <t>２４ Ｃ１インアクチベータ</t>
    <phoneticPr fontId="4"/>
  </si>
  <si>
    <t>２５ ＳＣＣＡ２</t>
    <phoneticPr fontId="4"/>
  </si>
  <si>
    <t>２６ 免疫グロブリンＬ鎖κ／λ比</t>
    <phoneticPr fontId="4"/>
  </si>
  <si>
    <t>２７  インターフェロン－λ３（ＩＦＮ－λ３）、ｓＦｌｔ－１／ＰｌＧＦ比</t>
    <phoneticPr fontId="4"/>
  </si>
  <si>
    <t>２８ 免疫グロブリン遊離Ｌ鎖κ／λ比</t>
    <phoneticPr fontId="4"/>
  </si>
  <si>
    <t>２９ 結核菌特異的インターフェロン－γ産生能</t>
    <phoneticPr fontId="4"/>
  </si>
  <si>
    <t>３０ 免疫固定法（抗悪性腫瘍剤に対する特異的抗体を用いた場合）</t>
    <rPh sb="3" eb="5">
      <t>メンエキ</t>
    </rPh>
    <rPh sb="5" eb="7">
      <t>コテイ</t>
    </rPh>
    <rPh sb="7" eb="8">
      <t>ホウ</t>
    </rPh>
    <rPh sb="9" eb="10">
      <t>コウ</t>
    </rPh>
    <rPh sb="10" eb="12">
      <t>アクセイ</t>
    </rPh>
    <rPh sb="12" eb="14">
      <t>シュヨウ</t>
    </rPh>
    <rPh sb="14" eb="15">
      <t>ザイ</t>
    </rPh>
    <rPh sb="16" eb="17">
      <t>タイ</t>
    </rPh>
    <rPh sb="19" eb="22">
      <t>トクイテキ</t>
    </rPh>
    <rPh sb="22" eb="24">
      <t>コウタイ</t>
    </rPh>
    <rPh sb="25" eb="26">
      <t>モチ</t>
    </rPh>
    <rPh sb="28" eb="30">
      <t>バアイ</t>
    </rPh>
    <phoneticPr fontId="4"/>
  </si>
  <si>
    <t>１ Ｂ細胞表面免疫グロブリン</t>
    <phoneticPr fontId="4"/>
  </si>
  <si>
    <t>３１コンシズマブ</t>
    <phoneticPr fontId="4"/>
  </si>
  <si>
    <t>８  顆粒球表面抗原検査</t>
    <rPh sb="3" eb="5">
      <t>カリュウ</t>
    </rPh>
    <rPh sb="5" eb="6">
      <t>キュウ</t>
    </rPh>
    <rPh sb="6" eb="8">
      <t>ヒョウメン</t>
    </rPh>
    <rPh sb="8" eb="10">
      <t>コウゲン</t>
    </rPh>
    <rPh sb="10" eb="12">
      <t>ケンサ</t>
    </rPh>
    <phoneticPr fontId="4"/>
  </si>
  <si>
    <t>１ 黄色ブドウ球菌ペニシリン結合蛋白２’（ＰＢＰ２’）定性</t>
    <phoneticPr fontId="4"/>
  </si>
  <si>
    <t>４ 黄色ブドウ球菌ペニシリン結合蛋白２’（ＰＢＰ２’）定性（イムノクロマト法によるもの）</t>
    <rPh sb="37" eb="38">
      <t>ホウ</t>
    </rPh>
    <phoneticPr fontId="4"/>
  </si>
  <si>
    <t>２　Ｍａｊｏｒ　ＢＣＲ－ＡＢＬ１（ｍＲＮＡ定量）</t>
    <phoneticPr fontId="4"/>
  </si>
  <si>
    <t>Ｄ００６－３　ＢＣＲ－ＡＢＬ１</t>
    <phoneticPr fontId="4"/>
  </si>
  <si>
    <t>３　ｍｉｎｏｒ　ＢＣＲ－ＡＢＬ　ｍＲＮＡ</t>
    <phoneticPr fontId="4"/>
  </si>
  <si>
    <t>Ｄ００６－１３　骨髄微小残存病変量測定</t>
    <phoneticPr fontId="4"/>
  </si>
  <si>
    <t>Ｄ００６－３１　IDH1遺伝子検査</t>
    <rPh sb="12" eb="15">
      <t>イデンシ</t>
    </rPh>
    <rPh sb="15" eb="17">
      <t>ケンサ</t>
    </rPh>
    <phoneticPr fontId="4"/>
  </si>
  <si>
    <t>Ｄ００６－８　サイトケラチン１９（ＫＲＴ１９）　ｍＲＮＡ検出</t>
    <phoneticPr fontId="4"/>
  </si>
  <si>
    <t>Ｄ００６－１４　ＦＬＴ３遺伝子検査</t>
    <phoneticPr fontId="4"/>
  </si>
  <si>
    <t>Ｄ００４－３ DNAメチル化検査</t>
    <rPh sb="13" eb="14">
      <t>カ</t>
    </rPh>
    <rPh sb="14" eb="16">
      <t>ケンサ</t>
    </rPh>
    <phoneticPr fontId="4"/>
  </si>
  <si>
    <t>１　クラミジア・トラコマチス核酸検出</t>
    <phoneticPr fontId="4"/>
  </si>
  <si>
    <t>２　淋菌核酸検出</t>
    <phoneticPr fontId="4"/>
  </si>
  <si>
    <t>３　Ａ群β溶血連鎖球菌核酸検出</t>
    <rPh sb="3" eb="4">
      <t>グン</t>
    </rPh>
    <rPh sb="5" eb="11">
      <t>ヨウケツレンサキュウキン</t>
    </rPh>
    <rPh sb="11" eb="15">
      <t>カクサンケンシュツ</t>
    </rPh>
    <phoneticPr fontId="4"/>
  </si>
  <si>
    <t>６　マイコプラズマ核酸検出、インフルエンザ核酸検出、RSウイルス核酸検出</t>
    <rPh sb="21" eb="25">
      <t>カクサンケンシュツ</t>
    </rPh>
    <rPh sb="32" eb="36">
      <t>カクサンケンシュツ</t>
    </rPh>
    <phoneticPr fontId="4"/>
  </si>
  <si>
    <t>９　ＨＣＶ核酸検出</t>
    <phoneticPr fontId="4"/>
  </si>
  <si>
    <t>１０　ＨＰＶ核酸検出</t>
    <phoneticPr fontId="4"/>
  </si>
  <si>
    <t>１２　膣トリコモナス及びマイコプラズマ・ジェニタリウム核酸同時検出、マイコプラズマ・ジェニタリウム核酸及びマクロライド耐性変異同時検出</t>
    <rPh sb="3" eb="4">
      <t>チツ</t>
    </rPh>
    <rPh sb="10" eb="11">
      <t>オヨ</t>
    </rPh>
    <rPh sb="27" eb="29">
      <t>カクサン</t>
    </rPh>
    <rPh sb="29" eb="33">
      <t>ドウジケンシュツ</t>
    </rPh>
    <rPh sb="49" eb="51">
      <t>カクサン</t>
    </rPh>
    <rPh sb="51" eb="52">
      <t>オヨ</t>
    </rPh>
    <rPh sb="59" eb="61">
      <t>タイセイ</t>
    </rPh>
    <rPh sb="61" eb="63">
      <t>ヘンイ</t>
    </rPh>
    <rPh sb="63" eb="65">
      <t>ドウジ</t>
    </rPh>
    <rPh sb="65" eb="67">
      <t>ケンシュツ</t>
    </rPh>
    <phoneticPr fontId="4"/>
  </si>
  <si>
    <t>１３　百日咳菌核酸検出、肺炎クラミジア核酸検出、百日咳菌・パラ百日咳菌核酸同時検出、ヘリコバクター・ピロリ核酸及びクラリスロマイシン耐性遺伝子検出</t>
    <rPh sb="24" eb="27">
      <t>ヒャクニチゼキ</t>
    </rPh>
    <rPh sb="27" eb="28">
      <t>キン</t>
    </rPh>
    <rPh sb="31" eb="35">
      <t>ヒャクニチゼキキン</t>
    </rPh>
    <rPh sb="35" eb="37">
      <t>カクサン</t>
    </rPh>
    <rPh sb="37" eb="39">
      <t>ドウジ</t>
    </rPh>
    <rPh sb="39" eb="41">
      <t>ケンシュツ</t>
    </rPh>
    <rPh sb="53" eb="55">
      <t>カクサン</t>
    </rPh>
    <rPh sb="55" eb="56">
      <t>オヨ</t>
    </rPh>
    <rPh sb="66" eb="68">
      <t>タイセイ</t>
    </rPh>
    <rPh sb="68" eb="71">
      <t>イデンシ</t>
    </rPh>
    <rPh sb="71" eb="73">
      <t>ケンシュツ</t>
    </rPh>
    <phoneticPr fontId="4"/>
  </si>
  <si>
    <t>１４　抗酸菌核酸同定、結核菌群核酸検出</t>
    <rPh sb="3" eb="6">
      <t>コウサンキン</t>
    </rPh>
    <rPh sb="6" eb="8">
      <t>カクサン</t>
    </rPh>
    <rPh sb="8" eb="10">
      <t>ドウテイ</t>
    </rPh>
    <rPh sb="11" eb="14">
      <t>ケッカクキン</t>
    </rPh>
    <rPh sb="14" eb="15">
      <t>グン</t>
    </rPh>
    <rPh sb="15" eb="17">
      <t>カクサン</t>
    </rPh>
    <rPh sb="17" eb="19">
      <t>ケンシュツ</t>
    </rPh>
    <phoneticPr fontId="4"/>
  </si>
  <si>
    <t>１６　マイコバクテリウム・アビウム及びイントラセルラー（ＭＡＣ）核酸検出</t>
    <phoneticPr fontId="4"/>
  </si>
  <si>
    <t>１８　ＨＩＶ－１核酸定量</t>
    <phoneticPr fontId="4"/>
  </si>
  <si>
    <t>１９　SARS-CoV-2核酸検出</t>
    <rPh sb="13" eb="17">
      <t>カクサンケンシュツ</t>
    </rPh>
    <phoneticPr fontId="4"/>
  </si>
  <si>
    <t>２０　SARS-CoV-2・インフルエンザ核酸同時検出、SARS-CoV-2・RSウイルス核酸同時検出、SARS-CoV-2・インフルエンザ・RSウイルス核酸同時検出、エムポックスウイルス核酸検出</t>
    <rPh sb="21" eb="23">
      <t>カクサン</t>
    </rPh>
    <rPh sb="23" eb="27">
      <t>ドウジケンシュツ</t>
    </rPh>
    <rPh sb="45" eb="47">
      <t>カクサン</t>
    </rPh>
    <rPh sb="47" eb="49">
      <t>ドウジ</t>
    </rPh>
    <rPh sb="49" eb="51">
      <t>ケンシュツ</t>
    </rPh>
    <rPh sb="77" eb="79">
      <t>カクサン</t>
    </rPh>
    <rPh sb="79" eb="81">
      <t>ドウジ</t>
    </rPh>
    <rPh sb="81" eb="83">
      <t>ケンシュツ</t>
    </rPh>
    <rPh sb="94" eb="96">
      <t>カクサン</t>
    </rPh>
    <rPh sb="96" eb="98">
      <t>ケンシュツ</t>
    </rPh>
    <phoneticPr fontId="4"/>
  </si>
  <si>
    <t>２１　サイトメガロウイルス核酸検出</t>
    <phoneticPr fontId="4"/>
  </si>
  <si>
    <t>２２　結核菌群リファンピシン耐性遺伝子検出、結核菌群ピラジナミド耐性遺伝子検出、結核菌群イソニアジド耐性遺伝子検出</t>
    <phoneticPr fontId="4"/>
  </si>
  <si>
    <t>２３　結核菌群リファンピシン耐性遺伝子及びイソニアジド耐性遺伝子同時検出</t>
    <rPh sb="19" eb="20">
      <t>オヨ</t>
    </rPh>
    <rPh sb="32" eb="34">
      <t>ドウジ</t>
    </rPh>
    <phoneticPr fontId="4"/>
  </si>
  <si>
    <t>２４　ウイルス・細菌核酸及び薬剤耐性遺伝子多項目同時検出</t>
    <rPh sb="8" eb="10">
      <t>サイキン</t>
    </rPh>
    <rPh sb="10" eb="12">
      <t>カクサン</t>
    </rPh>
    <rPh sb="12" eb="13">
      <t>オヨ</t>
    </rPh>
    <rPh sb="14" eb="16">
      <t>ヤクザイ</t>
    </rPh>
    <rPh sb="16" eb="18">
      <t>タイセイ</t>
    </rPh>
    <rPh sb="18" eb="21">
      <t>イデンシ</t>
    </rPh>
    <rPh sb="21" eb="24">
      <t>タコウモク</t>
    </rPh>
    <rPh sb="24" eb="28">
      <t>ドウジケンシュツ</t>
    </rPh>
    <phoneticPr fontId="4"/>
  </si>
  <si>
    <t>２５　ウイルス・細菌核酸多項目同時検出（SARS-CoV-2核酸検出を含むもの、SARS-CoV-2核酸検出を含まないもの）</t>
    <rPh sb="8" eb="10">
      <t>サイキン</t>
    </rPh>
    <rPh sb="10" eb="12">
      <t>カクサン</t>
    </rPh>
    <rPh sb="12" eb="15">
      <t>タコウモク</t>
    </rPh>
    <rPh sb="15" eb="17">
      <t>ドウジ</t>
    </rPh>
    <rPh sb="17" eb="19">
      <t>ケンシュツ</t>
    </rPh>
    <rPh sb="30" eb="32">
      <t>カクサン</t>
    </rPh>
    <rPh sb="32" eb="34">
      <t>ケンシュツ</t>
    </rPh>
    <rPh sb="35" eb="36">
      <t>フク</t>
    </rPh>
    <phoneticPr fontId="4"/>
  </si>
  <si>
    <t>２６　細菌核酸・薬剤耐性遺伝子同時検出、ウイルス・細菌核酸多項目同時検出（髄液）</t>
    <rPh sb="37" eb="39">
      <t>ズイエキ</t>
    </rPh>
    <phoneticPr fontId="4"/>
  </si>
  <si>
    <t>２７　ＨＰＶジェノタイプ判定</t>
    <phoneticPr fontId="4"/>
  </si>
  <si>
    <t>２８　ＨＩＶジェノタイプ薬剤耐性</t>
    <phoneticPr fontId="4"/>
  </si>
  <si>
    <t>３　その他の場合</t>
    <phoneticPr fontId="4"/>
  </si>
  <si>
    <t>２　流産検体を用いた絨毛染色体検査を行った場合</t>
    <rPh sb="2" eb="4">
      <t>リュウザン</t>
    </rPh>
    <rPh sb="4" eb="6">
      <t>ケンタイ</t>
    </rPh>
    <rPh sb="7" eb="8">
      <t>モチ</t>
    </rPh>
    <rPh sb="10" eb="12">
      <t>ジュウモウ</t>
    </rPh>
    <rPh sb="12" eb="17">
      <t>センショクタイケンサ</t>
    </rPh>
    <rPh sb="18" eb="19">
      <t>オコナ</t>
    </rPh>
    <rPh sb="21" eb="23">
      <t>バアイ</t>
    </rPh>
    <phoneticPr fontId="4"/>
  </si>
  <si>
    <t>Ｄ００６－１７　Nudix hydrolase 15（NUDT15）遺伝子多型</t>
    <rPh sb="34" eb="37">
      <t>イデンシ</t>
    </rPh>
    <rPh sb="37" eb="38">
      <t>タ</t>
    </rPh>
    <rPh sb="38" eb="39">
      <t>ガタ</t>
    </rPh>
    <phoneticPr fontId="4"/>
  </si>
  <si>
    <t>Ｄ００６－２６　染色体構造変異解析</t>
    <phoneticPr fontId="4"/>
  </si>
  <si>
    <t>Ｄ００６－２０　角膜ジストロフィー遺伝子検査</t>
    <rPh sb="8" eb="10">
      <t>カクマク</t>
    </rPh>
    <rPh sb="17" eb="20">
      <t>イデンシ</t>
    </rPh>
    <rPh sb="20" eb="22">
      <t>ケンサ</t>
    </rPh>
    <phoneticPr fontId="4"/>
  </si>
  <si>
    <t>Ｄ００６－２８　Y染色体微小欠失検査</t>
    <rPh sb="9" eb="12">
      <t>センショクタイ</t>
    </rPh>
    <rPh sb="12" eb="14">
      <t>ビショウ</t>
    </rPh>
    <rPh sb="14" eb="16">
      <t>ケッシツ</t>
    </rPh>
    <rPh sb="16" eb="18">
      <t>ケンサ</t>
    </rPh>
    <phoneticPr fontId="4"/>
  </si>
  <si>
    <t>Ｄ００６－５　染色体検査（全ての費用を含む。）</t>
    <phoneticPr fontId="4"/>
  </si>
  <si>
    <t>Ｄ０２３－２
５　クロストリジオイデス・ディフィシルのトキシンB遺伝子検出</t>
    <rPh sb="32" eb="37">
      <t>イデンシケンシュツ</t>
    </rPh>
    <phoneticPr fontId="4"/>
  </si>
  <si>
    <t>Ｄ００６－３０_遺伝子性網膜筋ジストロフィ遺伝子検査</t>
    <rPh sb="8" eb="11">
      <t>イデンシ</t>
    </rPh>
    <rPh sb="11" eb="12">
      <t>セイ</t>
    </rPh>
    <rPh sb="12" eb="14">
      <t>モウマク</t>
    </rPh>
    <rPh sb="14" eb="15">
      <t>キン</t>
    </rPh>
    <rPh sb="21" eb="24">
      <t>イデンシ</t>
    </rPh>
    <rPh sb="24" eb="26">
      <t>ケンサ</t>
    </rPh>
    <phoneticPr fontId="4"/>
  </si>
  <si>
    <t>e NGS(保険収載項目)</t>
    <phoneticPr fontId="4"/>
  </si>
  <si>
    <t>Ｄ００６－１９　がんゲノムプロファイリング検査</t>
    <rPh sb="21" eb="23">
      <t>ケンサ</t>
    </rPh>
    <phoneticPr fontId="4"/>
  </si>
  <si>
    <t>Ｄ００６－４　遺伝学的検査</t>
    <phoneticPr fontId="4"/>
  </si>
  <si>
    <t>２ フローボリュームカーブ（強制呼出曲線を含む。）</t>
    <phoneticPr fontId="4"/>
  </si>
  <si>
    <t>２ クロージングボリューム測定</t>
    <rPh sb="13" eb="15">
      <t>ソクテイ</t>
    </rPh>
    <phoneticPr fontId="4"/>
  </si>
  <si>
    <t>Ｄ００７ 血液化学検査</t>
    <phoneticPr fontId="4"/>
  </si>
  <si>
    <t>Ｄ００６ 出血・凝固検査</t>
    <phoneticPr fontId="4"/>
  </si>
  <si>
    <t>Ｄ００１ 尿中特殊物質定性定量検査</t>
    <phoneticPr fontId="4"/>
  </si>
  <si>
    <t xml:space="preserve">  無機リン及びリン酸</t>
    <rPh sb="6" eb="7">
      <t>オヨ</t>
    </rPh>
    <rPh sb="10" eb="11">
      <t>サン</t>
    </rPh>
    <phoneticPr fontId="4"/>
  </si>
  <si>
    <t>７ 顆粒球エラスターゼ定性（子宮頸管粘液）、ＩｇＥ定性（涙液）</t>
    <phoneticPr fontId="4"/>
  </si>
  <si>
    <t>Ｄ００６-１０　CCR4タンパク（フローサイトメトリー）</t>
    <phoneticPr fontId="4"/>
  </si>
  <si>
    <t>CCR4タンパク（フローサイトメトリー法）</t>
    <rPh sb="19" eb="20">
      <t>ホウ</t>
    </rPh>
    <phoneticPr fontId="4"/>
  </si>
  <si>
    <t>12 血液学的検査</t>
    <phoneticPr fontId="4"/>
  </si>
  <si>
    <t>Ｄ００６-２１　血液粘弾性検査（一連につき）</t>
    <rPh sb="8" eb="10">
      <t>ケツエキ</t>
    </rPh>
    <rPh sb="10" eb="13">
      <t>ネンダンセイ</t>
    </rPh>
    <rPh sb="13" eb="15">
      <t>ケンサ</t>
    </rPh>
    <rPh sb="16" eb="18">
      <t>イチレン</t>
    </rPh>
    <phoneticPr fontId="4"/>
  </si>
  <si>
    <t>血液粘弾性検査（一連につき）</t>
    <phoneticPr fontId="4"/>
  </si>
  <si>
    <t>比重、 pＨ、 蛋白定性、 グルコース、 ウロビリノゲン、ビリルビン、ケトン体、潜血反応、試験紙法による尿細菌検査（亜硝酸塩）、 試験紙法による白血球検査（白血球エステラーゼ）</t>
    <phoneticPr fontId="4"/>
  </si>
  <si>
    <t>ウロビリン定性、食塩、アルブミン</t>
    <phoneticPr fontId="4"/>
  </si>
  <si>
    <t>4 ＬＤＬ－コレステロール</t>
    <phoneticPr fontId="4"/>
  </si>
  <si>
    <t>蛋白分画</t>
    <phoneticPr fontId="4"/>
  </si>
  <si>
    <t>３ 尿浸透圧</t>
    <phoneticPr fontId="4"/>
  </si>
  <si>
    <t xml:space="preserve">    ウロビリノゲン（尿）、先天性代謝異常症スクリーニングテスト（尿）、</t>
    <phoneticPr fontId="4"/>
  </si>
  <si>
    <t>３ 血液浸透圧</t>
    <phoneticPr fontId="4"/>
  </si>
  <si>
    <t xml:space="preserve">    好酸球（鼻汁・喀痰）</t>
    <phoneticPr fontId="4"/>
  </si>
  <si>
    <r>
      <t>３２ 凝固因子（</t>
    </r>
    <r>
      <rPr>
        <sz val="8"/>
        <rFont val="游ゴシック"/>
        <family val="3"/>
        <charset val="128"/>
      </rPr>
      <t>第Ⅷ因子、第Ⅸ因子）</t>
    </r>
    <rPh sb="3" eb="5">
      <t>ギョウコ</t>
    </rPh>
    <rPh sb="5" eb="7">
      <t>インシ</t>
    </rPh>
    <rPh sb="8" eb="9">
      <t>ダイ</t>
    </rPh>
    <rPh sb="10" eb="12">
      <t>インシ</t>
    </rPh>
    <rPh sb="13" eb="14">
      <t>ダイ</t>
    </rPh>
    <rPh sb="15" eb="17">
      <t>インシ</t>
    </rPh>
    <phoneticPr fontId="4"/>
  </si>
  <si>
    <t>２５ フェリチン定量</t>
    <phoneticPr fontId="4"/>
  </si>
  <si>
    <t xml:space="preserve">        フェリチン半定量</t>
    <phoneticPr fontId="4"/>
  </si>
  <si>
    <t>２８ ＫＬ－６</t>
    <phoneticPr fontId="4"/>
  </si>
  <si>
    <t xml:space="preserve">        ヘパリン</t>
    <phoneticPr fontId="4"/>
  </si>
  <si>
    <t xml:space="preserve">        心筋トロポニンT（TnT）定性・定量、アルミニウム（Al）</t>
    <phoneticPr fontId="4"/>
  </si>
  <si>
    <t>２９ 心筋トロポニンＩ</t>
    <phoneticPr fontId="4"/>
  </si>
  <si>
    <t xml:space="preserve">        シスタチンC</t>
    <phoneticPr fontId="4"/>
  </si>
  <si>
    <t>E生化1508</t>
    <phoneticPr fontId="4"/>
  </si>
  <si>
    <t>E生化1514</t>
    <rPh sb="1" eb="2">
      <t>ナマ</t>
    </rPh>
    <rPh sb="2" eb="3">
      <t>カ</t>
    </rPh>
    <phoneticPr fontId="4"/>
  </si>
  <si>
    <t>３８ ビタミンＢ12</t>
    <phoneticPr fontId="4"/>
  </si>
  <si>
    <t xml:space="preserve">        肺サーファクタント蛋白ｰD(SP-D)、プロコラーゲンｰⅢ-ペプ
        チド(P-ⅢｰP)、アンギオテンシンⅠ転換酵素(ACE)</t>
    <phoneticPr fontId="4"/>
  </si>
  <si>
    <t>４９ Ｍａｃ－２結合蛋白糖鎖修飾異性体</t>
    <phoneticPr fontId="4"/>
  </si>
  <si>
    <t>１３ 胆汁酸</t>
    <phoneticPr fontId="4"/>
  </si>
  <si>
    <t xml:space="preserve">       有機モノカルボン酸</t>
    <phoneticPr fontId="4"/>
  </si>
  <si>
    <t>E生化1518</t>
    <rPh sb="1" eb="2">
      <t>ナマ</t>
    </rPh>
    <rPh sb="2" eb="3">
      <t>カ</t>
    </rPh>
    <phoneticPr fontId="4"/>
  </si>
  <si>
    <t>E生化1517</t>
    <rPh sb="1" eb="2">
      <t>ナマ</t>
    </rPh>
    <rPh sb="2" eb="3">
      <t>カ</t>
    </rPh>
    <phoneticPr fontId="4"/>
  </si>
  <si>
    <t>５８ プロカルシトニン(ＰＣＴ)定量</t>
    <phoneticPr fontId="4"/>
  </si>
  <si>
    <t>　　プロカルシトニン(ＰＣＴ)半定量</t>
    <phoneticPr fontId="4"/>
  </si>
  <si>
    <t>　 甲状腺刺激ホルモン（TSH）</t>
    <rPh sb="2" eb="5">
      <t>コウジョウセン</t>
    </rPh>
    <rPh sb="5" eb="7">
      <t>シゲキ</t>
    </rPh>
    <phoneticPr fontId="4"/>
  </si>
  <si>
    <t>E生化1602</t>
    <rPh sb="1" eb="2">
      <t>ナマ</t>
    </rPh>
    <rPh sb="2" eb="3">
      <t>カ</t>
    </rPh>
    <phoneticPr fontId="4"/>
  </si>
  <si>
    <t>８ インスリン（ＩＲＩ）</t>
    <phoneticPr fontId="4"/>
  </si>
  <si>
    <t>　レニン活性</t>
    <phoneticPr fontId="4"/>
  </si>
  <si>
    <t>１９ ヒト絨毛性ゴナドトロピン（ＨＣＧ）定量</t>
    <phoneticPr fontId="4"/>
  </si>
  <si>
    <t>２９ 副甲状腺ホルモン（ＰＴＨ）</t>
    <phoneticPr fontId="4"/>
  </si>
  <si>
    <t>３８ 副腎皮質刺激ホルモン（ＡＣＴＨ）</t>
    <phoneticPr fontId="4"/>
  </si>
  <si>
    <t>　　カテコールアミン</t>
    <phoneticPr fontId="4"/>
  </si>
  <si>
    <t>　　カテコールアミン分画、サイクリック、AMP（cAMP)</t>
    <phoneticPr fontId="4"/>
  </si>
  <si>
    <t>２５ Ⅰ型コラーゲン架橋Ｎ－テロペプチド（ＮＴＸ）
　　オステオカルシン（OC）</t>
    <phoneticPr fontId="4"/>
  </si>
  <si>
    <t>　　サイロキシン結合グロブリン（ＴＢＧ）
　　脳性Ｎａ利尿ペプチド（ＢＮＰ）
　　ヒト絨毛性ゴナドトロピン（ＨＣＧ）半定量</t>
    <phoneticPr fontId="4"/>
  </si>
  <si>
    <t>６ ＣＡ15－３</t>
    <phoneticPr fontId="4"/>
  </si>
  <si>
    <t>　NCC-ST-493</t>
    <phoneticPr fontId="4"/>
  </si>
  <si>
    <t>１０ ＰＩＶＫＡ－Ⅱ定量</t>
    <phoneticPr fontId="4"/>
  </si>
  <si>
    <t>　　ＰＩＶＫＡ－Ⅱ半定量</t>
    <phoneticPr fontId="4"/>
  </si>
  <si>
    <t>１７ 遊離型PSA比（PSA F/T比）</t>
    <rPh sb="3" eb="6">
      <t>ユウリガタ</t>
    </rPh>
    <rPh sb="9" eb="10">
      <t>ヒ</t>
    </rPh>
    <rPh sb="18" eb="19">
      <t>ヒ</t>
    </rPh>
    <phoneticPr fontId="4"/>
  </si>
  <si>
    <t>　　塩基性フェトプロテイン22（BFP）</t>
    <phoneticPr fontId="4"/>
  </si>
  <si>
    <t>2026.5.29　追加</t>
    <rPh sb="10" eb="12">
      <t>ツイカ</t>
    </rPh>
    <phoneticPr fontId="4"/>
  </si>
  <si>
    <t>１１ 血小板第４因子－ヘパリン複合体抗体定性</t>
    <rPh sb="20" eb="22">
      <t>テイセイ</t>
    </rPh>
    <phoneticPr fontId="4"/>
  </si>
  <si>
    <t>１ 抗ストレプトリジンＯ（ＡＳＯ）半定量</t>
    <phoneticPr fontId="4"/>
  </si>
  <si>
    <t>６ 梅毒トレポネーマ抗体定量</t>
    <phoneticPr fontId="4"/>
  </si>
  <si>
    <t>　梅毒トレポネーマ抗体半定量</t>
    <phoneticPr fontId="4"/>
  </si>
  <si>
    <t>５  梅毒血清反応（ＳＴＳ）定量</t>
    <phoneticPr fontId="4"/>
  </si>
  <si>
    <t>　梅毒血清反応（ＳＴＳ）半定量</t>
    <phoneticPr fontId="4"/>
  </si>
  <si>
    <t>８ ロタウイルス抗原定性（糞便）</t>
    <phoneticPr fontId="4"/>
  </si>
  <si>
    <t>　ロタウイルス抗原定量（糞便）</t>
    <phoneticPr fontId="4"/>
  </si>
  <si>
    <t>７ アデノウイルス抗原定性（糞便）</t>
    <phoneticPr fontId="4"/>
  </si>
  <si>
    <t>　迅速ウレアーゼ試験定性</t>
    <phoneticPr fontId="4"/>
  </si>
  <si>
    <t>２４ ＲＳウイルス抗原定性</t>
    <phoneticPr fontId="4"/>
  </si>
  <si>
    <t>　　ヘリコバクター・ピロリ抗原定性</t>
    <phoneticPr fontId="4"/>
  </si>
  <si>
    <t>　　SARS-CoV-2抗原定性</t>
    <phoneticPr fontId="4"/>
  </si>
  <si>
    <t>E血液1718</t>
    <phoneticPr fontId="4"/>
  </si>
  <si>
    <t>　　インフルエンザ菌（無莢膜型）抗原定性</t>
    <phoneticPr fontId="4"/>
  </si>
  <si>
    <t>E血液1715</t>
    <phoneticPr fontId="4"/>
  </si>
  <si>
    <t>１３抗ＲＮＰ抗体定量</t>
    <phoneticPr fontId="4"/>
  </si>
  <si>
    <t>　　抗ＲＮＰ抗体定性、抗ＲＮＰ抗体半定量</t>
    <phoneticPr fontId="4"/>
  </si>
  <si>
    <t>１４ 抗Ｓm抗体定量</t>
    <phoneticPr fontId="4"/>
  </si>
  <si>
    <t>　　抗Ｓm抗体定性、抗Ｓm抗体半定量 、</t>
    <phoneticPr fontId="4"/>
  </si>
  <si>
    <t>　　  抗ＳＳ－Ｂ／Ｌa抗体定量</t>
    <phoneticPr fontId="4"/>
  </si>
  <si>
    <t>　　抗ＳＳ－Ｂ／Ｌa抗体定性、抗ＳＳ－Ｂ／Ｌa抗体半定量</t>
    <phoneticPr fontId="4"/>
  </si>
  <si>
    <t>１６ 抗Ｓcl－70抗体定量</t>
    <phoneticPr fontId="4"/>
  </si>
  <si>
    <t>　　抗Ｓcl－70抗体定性、抗Ｓcl－70抗体半定量</t>
    <phoneticPr fontId="4"/>
  </si>
  <si>
    <t>１７ 抗ＤＮＡ抗体定量</t>
    <phoneticPr fontId="4"/>
  </si>
  <si>
    <t>　　抗ＤＮＡ抗体定性</t>
    <phoneticPr fontId="4"/>
  </si>
  <si>
    <t>１８ 抗ＳＳ－Ａ／Ｒo抗体定量</t>
    <phoneticPr fontId="4"/>
  </si>
  <si>
    <t>　　抗ＳＳ－Ａ／Ｒo抗体定性、抗ＳＳ－Ａ／Ｒo抗体半定量</t>
    <phoneticPr fontId="4"/>
  </si>
  <si>
    <t>　　ＲＯＳ１融合遺伝子検査</t>
    <phoneticPr fontId="4"/>
  </si>
  <si>
    <t>　　ＡＬＫ融合遺伝子検査</t>
    <phoneticPr fontId="4"/>
  </si>
  <si>
    <t>　　ＭＥＴｅｘ１４遺伝子検査</t>
    <phoneticPr fontId="4"/>
  </si>
  <si>
    <t>　　ＮＴＲＫ融合遺伝子検査</t>
    <phoneticPr fontId="4"/>
  </si>
  <si>
    <t>　　RAS遺伝子検査</t>
    <rPh sb="5" eb="8">
      <t>イデンシ</t>
    </rPh>
    <rPh sb="8" eb="10">
      <t>ケンサ</t>
    </rPh>
    <phoneticPr fontId="4"/>
  </si>
  <si>
    <t>　　BRAF遺伝子検査</t>
    <rPh sb="6" eb="11">
      <t>イデンシケンサ</t>
    </rPh>
    <phoneticPr fontId="4"/>
  </si>
  <si>
    <t>　　HER2遺伝子検査（大腸癌に係るもの）</t>
    <rPh sb="6" eb="11">
      <t>イデンシケンサ</t>
    </rPh>
    <rPh sb="12" eb="14">
      <t>ダイチョウ</t>
    </rPh>
    <rPh sb="14" eb="15">
      <t>ガン</t>
    </rPh>
    <rPh sb="16" eb="17">
      <t>カカ</t>
    </rPh>
    <phoneticPr fontId="4"/>
  </si>
  <si>
    <t>　　HER2遺伝子検査（肺癌に係るもの）</t>
    <rPh sb="6" eb="11">
      <t>イデンシケンサ</t>
    </rPh>
    <rPh sb="12" eb="14">
      <t>ハイガン</t>
    </rPh>
    <rPh sb="15" eb="16">
      <t>カカ</t>
    </rPh>
    <phoneticPr fontId="4"/>
  </si>
  <si>
    <t>　　マイクロサテライト不安定性検査</t>
    <rPh sb="11" eb="14">
      <t>フアンテイ</t>
    </rPh>
    <rPh sb="14" eb="15">
      <t>セイ</t>
    </rPh>
    <rPh sb="15" eb="17">
      <t>ケンサ</t>
    </rPh>
    <phoneticPr fontId="4"/>
  </si>
  <si>
    <t>　　HER2遺伝子検査（大腸癌及び肺癌以外の固形癌に係るもの）</t>
    <rPh sb="6" eb="11">
      <t>イデンシケンサ</t>
    </rPh>
    <rPh sb="12" eb="15">
      <t>ダイチョウガン</t>
    </rPh>
    <rPh sb="15" eb="16">
      <t>オヨ</t>
    </rPh>
    <rPh sb="17" eb="19">
      <t>ハイガン</t>
    </rPh>
    <rPh sb="19" eb="21">
      <t>イガイ</t>
    </rPh>
    <rPh sb="22" eb="24">
      <t>コケイ</t>
    </rPh>
    <rPh sb="24" eb="25">
      <t>ガン</t>
    </rPh>
    <rPh sb="26" eb="27">
      <t>カカ</t>
    </rPh>
    <phoneticPr fontId="4"/>
  </si>
  <si>
    <t>　　ESR1遺伝子検査（乳癌に係るもの）</t>
    <rPh sb="6" eb="11">
      <t>イデンシケンサ</t>
    </rPh>
    <rPh sb="12" eb="14">
      <t>ニュウガン</t>
    </rPh>
    <rPh sb="15" eb="16">
      <t>カカ</t>
    </rPh>
    <phoneticPr fontId="4"/>
  </si>
  <si>
    <t>１７　HBV核酸プレコア変異及びコアプロモーター変異検出、ブドウ球菌メチシリン耐性遺伝子検出、ＳＡＲＳコロナウイルス核酸検出、HTLV-1核酸検出、単純疱疹・水痘帯状疱疹ウイルス核酸定量、サイトメガロウイルス核酸定量</t>
    <rPh sb="6" eb="8">
      <t>カクサン</t>
    </rPh>
    <rPh sb="12" eb="14">
      <t>ヘンイ</t>
    </rPh>
    <rPh sb="14" eb="15">
      <t>オヨ</t>
    </rPh>
    <rPh sb="24" eb="28">
      <t>ヘンイケンシュツ</t>
    </rPh>
    <rPh sb="32" eb="34">
      <t>キュウキン</t>
    </rPh>
    <rPh sb="39" eb="41">
      <t>タイセイ</t>
    </rPh>
    <rPh sb="41" eb="44">
      <t>イデンシ</t>
    </rPh>
    <rPh sb="44" eb="46">
      <t>ケンシュツ</t>
    </rPh>
    <rPh sb="69" eb="71">
      <t>カクサン</t>
    </rPh>
    <rPh sb="71" eb="73">
      <t>ケンシュツ</t>
    </rPh>
    <rPh sb="74" eb="76">
      <t>タンジュン</t>
    </rPh>
    <rPh sb="76" eb="78">
      <t>ホウシン</t>
    </rPh>
    <rPh sb="79" eb="81">
      <t>スイトウ</t>
    </rPh>
    <rPh sb="81" eb="85">
      <t>タイジョウホウシン</t>
    </rPh>
    <rPh sb="89" eb="91">
      <t>カクサン</t>
    </rPh>
    <rPh sb="91" eb="93">
      <t>テイリョウ</t>
    </rPh>
    <rPh sb="104" eb="106">
      <t>カクサン</t>
    </rPh>
    <rPh sb="106" eb="108">
      <t>テイリョウ</t>
    </rPh>
    <phoneticPr fontId="4"/>
  </si>
  <si>
    <t>f NGS(非保険収載項目)</t>
    <phoneticPr fontId="4"/>
  </si>
  <si>
    <t>エベロリムス</t>
    <phoneticPr fontId="4"/>
  </si>
  <si>
    <t>８ ｐ１６タンパク</t>
    <phoneticPr fontId="4"/>
  </si>
  <si>
    <t>2025.10.14追加</t>
    <rPh sb="10" eb="12">
      <t>ツイカ</t>
    </rPh>
    <phoneticPr fontId="4"/>
  </si>
  <si>
    <t>　　　2026年　7月　31日　</t>
    <rPh sb="7" eb="8">
      <t>ネン</t>
    </rPh>
    <rPh sb="10" eb="11">
      <t>ガツ</t>
    </rPh>
    <rPh sb="14" eb="15">
      <t>ニチ</t>
    </rPh>
    <phoneticPr fontId="10"/>
  </si>
  <si>
    <t>MALDI TOF MS分析法</t>
    <rPh sb="14" eb="15">
      <t>ホウ</t>
    </rPh>
    <phoneticPr fontId="4"/>
  </si>
  <si>
    <t>2026.8.3　追記</t>
    <rPh sb="9" eb="11">
      <t>ツイキ</t>
    </rPh>
    <phoneticPr fontId="4"/>
  </si>
  <si>
    <r>
      <t xml:space="preserve">       凝固因子（第II</t>
    </r>
    <r>
      <rPr>
        <sz val="8"/>
        <rFont val="游ゴシック"/>
        <family val="3"/>
        <charset val="128"/>
      </rPr>
      <t>因子、第Ⅴ因子、第Ⅶ因子、第Ⅹ因子、第Ⅺ因
　　子、 第Ⅻ因子、第XIII因子）</t>
    </r>
    <rPh sb="7" eb="9">
      <t>ギョウコ</t>
    </rPh>
    <rPh sb="9" eb="11">
      <t>インシ</t>
    </rPh>
    <rPh sb="12" eb="13">
      <t>ダイ</t>
    </rPh>
    <rPh sb="15" eb="17">
      <t>インシ</t>
    </rPh>
    <rPh sb="18" eb="19">
      <t>ダイ</t>
    </rPh>
    <rPh sb="20" eb="22">
      <t>インシ</t>
    </rPh>
    <rPh sb="23" eb="24">
      <t>ダイ</t>
    </rPh>
    <rPh sb="25" eb="27">
      <t>インシ</t>
    </rPh>
    <rPh sb="28" eb="29">
      <t>ダイ</t>
    </rPh>
    <rPh sb="30" eb="32">
      <t>インシ</t>
    </rPh>
    <rPh sb="33" eb="34">
      <t>ダイ</t>
    </rPh>
    <rPh sb="35" eb="36">
      <t>イン</t>
    </rPh>
    <rPh sb="39" eb="40">
      <t>コ</t>
    </rPh>
    <rPh sb="42" eb="43">
      <t>ダイ</t>
    </rPh>
    <rPh sb="44" eb="46">
      <t>インシ</t>
    </rPh>
    <rPh sb="47" eb="48">
      <t>ダイ</t>
    </rPh>
    <rPh sb="52" eb="54">
      <t>インシ</t>
    </rPh>
    <phoneticPr fontId="4"/>
  </si>
  <si>
    <t>　　マロンジアルデヒド修飾ＬＤＬ（ＭＤＡ－ＬＤＬ）、オート
　　タキシン、サイトケラチン18フラグメント(CK-18F)、ELFスコ
　　ア</t>
    <phoneticPr fontId="4"/>
  </si>
  <si>
    <t>Ｄ２０８ 心電図検査</t>
    <phoneticPr fontId="4"/>
  </si>
  <si>
    <t>Ｄ２０９ 負荷心電図</t>
    <phoneticPr fontId="4"/>
  </si>
  <si>
    <t>Ｄ２３５ 脳波検査（過呼吸、光及び音刺激による負荷検査を含む。）</t>
    <phoneticPr fontId="4"/>
  </si>
  <si>
    <t>Ｄ０１６ 細胞機能検査</t>
    <phoneticPr fontId="4"/>
  </si>
  <si>
    <t>Ｄ２３６ 脳誘発電位検査</t>
    <phoneticPr fontId="4"/>
  </si>
  <si>
    <t>SOP番号記載ミスのため修正(2026.7.31)</t>
    <rPh sb="3" eb="5">
      <t>バンゴウ</t>
    </rPh>
    <rPh sb="5" eb="7">
      <t>キサイ</t>
    </rPh>
    <rPh sb="12" eb="14">
      <t>シュウセイ</t>
    </rPh>
    <phoneticPr fontId="4"/>
  </si>
  <si>
    <t>ECG-2550、ECG-2450、ECG-1450</t>
    <phoneticPr fontId="4"/>
  </si>
  <si>
    <t>Cardy-1201 、SEER 12、FM-800、SPIDERFLASH - ｔ</t>
    <phoneticPr fontId="4"/>
  </si>
  <si>
    <t>CHESTAC-8900</t>
    <phoneticPr fontId="4"/>
  </si>
  <si>
    <t>DISCOM-21FXⅢ、CHESTAC-8900</t>
    <phoneticPr fontId="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</si>
</sst>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yyyy&quot;年&quot;m&quot;月&quot;d&quot;日&quot;;@"/>
  </numFmts>
  <fonts count="16" x14ac:knownFonts="1">
    <font>
      <sz val="11"/>
      <color theme="1"/>
      <name val="游ゴシック"/>
      <charset val="128"/>
      <scheme val="minor"/>
    </font>
    <font>
      <sz val="8"/>
      <name val="游ゴシック"/>
      <family val="3"/>
      <charset val="128"/>
      <scheme val="minor"/>
    </font>
    <font>
      <sz val="8"/>
      <color theme="1"/>
      <name val="游ゴシック"/>
      <family val="3"/>
      <charset val="128"/>
      <scheme val="minor"/>
    </font>
    <font>
      <b/>
      <sz val="8"/>
      <name val="游ゴシック"/>
      <family val="3"/>
      <charset val="128"/>
      <scheme val="minor"/>
    </font>
    <font>
      <sz val="6"/>
      <name val="游ゴシック"/>
      <family val="3"/>
      <charset val="128"/>
      <scheme val="minor"/>
    </font>
    <font>
      <sz val="11"/>
      <name val="ＭＳ Ｐゴシック"/>
      <family val="3"/>
      <charset val="128"/>
    </font>
    <font>
      <b/>
      <sz val="8"/>
      <color theme="1"/>
      <name val="游ゴシック"/>
      <family val="3"/>
      <charset val="128"/>
      <scheme val="minor"/>
    </font>
    <font>
      <sz val="11"/>
      <color theme="1"/>
      <name val="游ゴシック"/>
      <family val="3"/>
      <charset val="128"/>
      <scheme val="minor"/>
    </font>
    <font>
      <b/>
      <sz val="14"/>
      <color theme="1"/>
      <name val="游ゴシック"/>
      <family val="3"/>
      <charset val="128"/>
      <scheme val="minor"/>
    </font>
    <font>
      <sz val="11"/>
      <color indexed="8"/>
      <name val="ＭＳ 明朝"/>
      <family val="1"/>
      <charset val="128"/>
    </font>
    <font>
      <sz val="6"/>
      <name val="游ゴシック"/>
      <family val="2"/>
      <charset val="128"/>
      <scheme val="minor"/>
    </font>
    <font>
      <sz val="11"/>
      <color theme="1"/>
      <name val="ＭＳ 明朝"/>
      <family val="1"/>
      <charset val="128"/>
    </font>
    <font>
      <sz val="8"/>
      <color rgb="FFFF0000"/>
      <name val="游ゴシック"/>
      <family val="3"/>
      <charset val="128"/>
      <scheme val="minor"/>
    </font>
    <font>
      <sz val="6"/>
      <color theme="1"/>
      <name val="游ゴシック"/>
      <family val="3"/>
      <charset val="128"/>
      <scheme val="minor"/>
    </font>
    <font>
      <b/>
      <sz val="8"/>
      <color rgb="FFFF0000"/>
      <name val="游ゴシック"/>
      <family val="3"/>
      <charset val="128"/>
      <scheme val="minor"/>
    </font>
    <font>
      <sz val="8"/>
      <name val="游ゴシック"/>
      <family val="3"/>
      <charset val="128"/>
    </font>
  </fonts>
  <fills count="5">
    <fill>
      <patternFill patternType="none"/>
    </fill>
    <fill>
      <patternFill patternType="gray125"/>
    </fill>
    <fill>
      <patternFill patternType="solid">
        <fgColor theme="0" tint="-0.14999847407452621"/>
        <bgColor indexed="64"/>
      </patternFill>
    </fill>
    <fill>
      <patternFill patternType="solid">
        <fgColor theme="0"/>
        <bgColor indexed="64"/>
      </patternFill>
    </fill>
    <fill>
      <patternFill patternType="solid">
        <fgColor indexed="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indexed="64"/>
      </left>
      <right style="thin">
        <color indexed="64"/>
      </right>
      <top/>
      <bottom style="thin">
        <color indexed="64"/>
      </bottom>
      <diagonal/>
    </border>
    <border>
      <left/>
      <right/>
      <top/>
      <bottom style="thin">
        <color auto="1"/>
      </bottom>
      <diagonal/>
    </border>
    <border diagonalUp="1">
      <left style="thin">
        <color auto="1"/>
      </left>
      <right style="thin">
        <color auto="1"/>
      </right>
      <top style="thin">
        <color auto="1"/>
      </top>
      <bottom style="thin">
        <color auto="1"/>
      </bottom>
      <diagonal style="thin">
        <color auto="1"/>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 diagonalUp="1">
      <left/>
      <right style="thin">
        <color auto="1"/>
      </right>
      <top style="thin">
        <color auto="1"/>
      </top>
      <bottom style="thin">
        <color auto="1"/>
      </bottom>
      <diagonal style="thin">
        <color auto="1"/>
      </diagonal>
    </border>
  </borders>
  <cellStyleXfs count="3">
    <xf numFmtId="0" fontId="0" fillId="0" borderId="0">
      <alignment vertical="center"/>
    </xf>
    <xf numFmtId="0" fontId="5" fillId="0" borderId="0">
      <alignment vertical="center"/>
    </xf>
    <xf numFmtId="0" fontId="7" fillId="0" borderId="0">
      <alignment vertical="center"/>
    </xf>
  </cellStyleXfs>
  <cellXfs count="57">
    <xf numFmtId="0" fontId="0" fillId="0" borderId="0" xfId="0">
      <alignment vertical="center"/>
    </xf>
    <xf numFmtId="0" fontId="6" fillId="0" borderId="0" xfId="2" applyFont="1" applyProtection="1">
      <alignment vertical="center"/>
      <protection locked="0"/>
    </xf>
    <xf numFmtId="0" fontId="6" fillId="2" borderId="1" xfId="2" applyFont="1" applyFill="1" applyBorder="1" applyAlignment="1" applyProtection="1">
      <alignment horizontal="center" vertical="center"/>
      <protection locked="0"/>
    </xf>
    <xf numFmtId="0" fontId="6" fillId="2" borderId="1" xfId="2" applyFont="1" applyFill="1" applyBorder="1" applyAlignment="1" applyProtection="1">
      <alignment horizontal="center" vertical="center" wrapText="1"/>
      <protection locked="0"/>
    </xf>
    <xf numFmtId="0" fontId="6" fillId="0" borderId="1" xfId="2" applyFont="1" applyBorder="1" applyProtection="1">
      <alignment vertical="center"/>
      <protection locked="0"/>
    </xf>
    <xf numFmtId="0" fontId="2" fillId="0" borderId="1" xfId="2" applyFont="1" applyBorder="1" applyAlignment="1" applyProtection="1">
      <alignment vertical="center" wrapText="1"/>
      <protection locked="0"/>
    </xf>
    <xf numFmtId="0" fontId="2" fillId="0" borderId="1" xfId="2" applyFont="1" applyBorder="1" applyAlignment="1" applyProtection="1">
      <alignment horizontal="left" vertical="center" wrapText="1"/>
      <protection locked="0"/>
    </xf>
    <xf numFmtId="0" fontId="2" fillId="0" borderId="0" xfId="2" applyFont="1" applyProtection="1">
      <alignment vertical="center"/>
      <protection locked="0"/>
    </xf>
    <xf numFmtId="0" fontId="1" fillId="0" borderId="1" xfId="2" applyFont="1" applyBorder="1" applyAlignment="1" applyProtection="1">
      <alignment vertical="center" wrapText="1"/>
      <protection locked="0"/>
    </xf>
    <xf numFmtId="0" fontId="3" fillId="0" borderId="2" xfId="2" applyFont="1" applyBorder="1" applyProtection="1">
      <alignment vertical="center"/>
      <protection locked="0"/>
    </xf>
    <xf numFmtId="0" fontId="3" fillId="0" borderId="1" xfId="2" applyFont="1" applyBorder="1" applyProtection="1">
      <alignment vertical="center"/>
      <protection locked="0"/>
    </xf>
    <xf numFmtId="0" fontId="3" fillId="0" borderId="1" xfId="2" applyFont="1" applyBorder="1" applyAlignment="1" applyProtection="1">
      <alignment vertical="top"/>
      <protection locked="0"/>
    </xf>
    <xf numFmtId="0" fontId="1" fillId="0" borderId="2" xfId="2" applyFont="1" applyBorder="1" applyAlignment="1" applyProtection="1">
      <alignment vertical="center" wrapText="1"/>
      <protection locked="0"/>
    </xf>
    <xf numFmtId="0" fontId="2" fillId="0" borderId="0" xfId="2" applyFont="1" applyAlignment="1" applyProtection="1">
      <alignment horizontal="left" vertical="center" wrapText="1"/>
      <protection locked="0"/>
    </xf>
    <xf numFmtId="0" fontId="6" fillId="0" borderId="1" xfId="2" applyFont="1" applyBorder="1" applyAlignment="1" applyProtection="1">
      <alignment vertical="center" wrapText="1"/>
      <protection locked="0"/>
    </xf>
    <xf numFmtId="0" fontId="6" fillId="0" borderId="1" xfId="2" applyFont="1" applyBorder="1" applyAlignment="1" applyProtection="1">
      <alignment horizontal="left" vertical="center" wrapText="1"/>
      <protection locked="0"/>
    </xf>
    <xf numFmtId="0" fontId="2" fillId="0" borderId="2" xfId="2" applyFont="1" applyBorder="1" applyAlignment="1" applyProtection="1">
      <alignment horizontal="left" vertical="center" wrapText="1"/>
      <protection locked="0"/>
    </xf>
    <xf numFmtId="0" fontId="1" fillId="0" borderId="1" xfId="2" applyFont="1" applyBorder="1" applyAlignment="1" applyProtection="1">
      <alignment vertical="top" wrapText="1"/>
      <protection locked="0"/>
    </xf>
    <xf numFmtId="0" fontId="1" fillId="0" borderId="1" xfId="2" applyFont="1" applyBorder="1" applyProtection="1">
      <alignment vertical="center"/>
      <protection locked="0"/>
    </xf>
    <xf numFmtId="0" fontId="3" fillId="0" borderId="1" xfId="2" applyFont="1" applyBorder="1" applyAlignment="1" applyProtection="1">
      <alignment vertical="top" wrapText="1"/>
      <protection locked="0"/>
    </xf>
    <xf numFmtId="0" fontId="2" fillId="0" borderId="0" xfId="2" applyFont="1" applyAlignment="1" applyProtection="1">
      <alignment vertical="center" wrapText="1"/>
      <protection locked="0"/>
    </xf>
    <xf numFmtId="0" fontId="6" fillId="0" borderId="3" xfId="2" applyFont="1" applyBorder="1" applyProtection="1">
      <alignment vertical="center"/>
      <protection locked="0"/>
    </xf>
    <xf numFmtId="0" fontId="8" fillId="0" borderId="0" xfId="2" applyFont="1" applyAlignment="1" applyProtection="1">
      <alignment horizontal="center" vertical="center"/>
      <protection locked="0"/>
    </xf>
    <xf numFmtId="0" fontId="11" fillId="0" borderId="0" xfId="2" applyFont="1" applyProtection="1">
      <alignment vertical="center"/>
      <protection locked="0"/>
    </xf>
    <xf numFmtId="0" fontId="2" fillId="0" borderId="4" xfId="2" applyFont="1" applyBorder="1" applyAlignment="1" applyProtection="1">
      <alignment horizontal="left" vertical="center" wrapText="1"/>
      <protection locked="0"/>
    </xf>
    <xf numFmtId="0" fontId="2" fillId="0" borderId="4" xfId="2" applyFont="1" applyBorder="1" applyAlignment="1" applyProtection="1">
      <alignment vertical="center" wrapText="1"/>
      <protection locked="0"/>
    </xf>
    <xf numFmtId="0" fontId="1" fillId="0" borderId="1" xfId="2" applyFont="1" applyBorder="1" applyAlignment="1" applyProtection="1">
      <alignment horizontal="left" vertical="center" wrapText="1"/>
      <protection locked="0"/>
    </xf>
    <xf numFmtId="0" fontId="12" fillId="0" borderId="1" xfId="2" applyFont="1" applyBorder="1" applyAlignment="1" applyProtection="1">
      <alignment horizontal="left" vertical="center" wrapText="1"/>
      <protection locked="0"/>
    </xf>
    <xf numFmtId="0" fontId="2" fillId="3" borderId="1" xfId="2" applyFont="1" applyFill="1" applyBorder="1" applyAlignment="1" applyProtection="1">
      <alignment horizontal="left" vertical="center" wrapText="1"/>
      <protection locked="0"/>
    </xf>
    <xf numFmtId="0" fontId="12" fillId="3" borderId="1" xfId="2" applyFont="1" applyFill="1" applyBorder="1" applyAlignment="1" applyProtection="1">
      <alignment horizontal="left" vertical="center" wrapText="1"/>
      <protection locked="0"/>
    </xf>
    <xf numFmtId="0" fontId="1" fillId="4" borderId="1" xfId="0" applyFont="1" applyFill="1" applyBorder="1" applyAlignment="1" applyProtection="1">
      <alignment horizontal="left" vertical="center" wrapText="1"/>
      <protection locked="0"/>
    </xf>
    <xf numFmtId="0" fontId="13" fillId="0" borderId="1" xfId="2" applyFont="1" applyBorder="1" applyAlignment="1" applyProtection="1">
      <alignment horizontal="left" vertical="center" wrapText="1"/>
      <protection locked="0"/>
    </xf>
    <xf numFmtId="0" fontId="1" fillId="0" borderId="1" xfId="0" applyFont="1" applyBorder="1" applyAlignment="1" applyProtection="1">
      <alignment horizontal="left" vertical="center" wrapText="1"/>
      <protection locked="0"/>
    </xf>
    <xf numFmtId="0" fontId="1" fillId="3" borderId="1" xfId="0" applyFont="1" applyFill="1" applyBorder="1" applyAlignment="1" applyProtection="1">
      <alignment horizontal="left" vertical="center" wrapText="1"/>
      <protection locked="0"/>
    </xf>
    <xf numFmtId="0" fontId="1" fillId="0" borderId="5" xfId="2" applyFont="1" applyBorder="1" applyAlignment="1" applyProtection="1">
      <alignment vertical="center" wrapText="1"/>
      <protection locked="0"/>
    </xf>
    <xf numFmtId="0" fontId="1" fillId="0" borderId="6" xfId="2" applyFont="1" applyBorder="1" applyAlignment="1" applyProtection="1">
      <alignment vertical="center" wrapText="1"/>
      <protection locked="0"/>
    </xf>
    <xf numFmtId="0" fontId="1" fillId="3" borderId="1" xfId="2" applyFont="1" applyFill="1" applyBorder="1" applyAlignment="1" applyProtection="1">
      <alignment horizontal="left" vertical="center" wrapText="1"/>
      <protection locked="0"/>
    </xf>
    <xf numFmtId="0" fontId="1" fillId="0" borderId="0" xfId="2" applyFont="1" applyAlignment="1" applyProtection="1">
      <alignment horizontal="left" vertical="center" wrapText="1"/>
      <protection locked="0"/>
    </xf>
    <xf numFmtId="0" fontId="14" fillId="0" borderId="1" xfId="2" applyFont="1" applyBorder="1" applyProtection="1">
      <alignment vertical="center"/>
      <protection locked="0"/>
    </xf>
    <xf numFmtId="0" fontId="12" fillId="0" borderId="1" xfId="2" applyFont="1" applyBorder="1" applyAlignment="1" applyProtection="1">
      <alignment vertical="center" wrapText="1"/>
      <protection locked="0"/>
    </xf>
    <xf numFmtId="0" fontId="1" fillId="0" borderId="0" xfId="0" applyFont="1">
      <alignment vertical="center"/>
    </xf>
    <xf numFmtId="0" fontId="6" fillId="0" borderId="0" xfId="0" applyFont="1">
      <alignment vertical="center"/>
    </xf>
    <xf numFmtId="0" fontId="2" fillId="0" borderId="1" xfId="2" applyFont="1" applyBorder="1" applyProtection="1">
      <alignment vertical="center"/>
      <protection locked="0"/>
    </xf>
    <xf numFmtId="0" fontId="2" fillId="3" borderId="1" xfId="2" applyFont="1" applyFill="1" applyBorder="1" applyAlignment="1" applyProtection="1">
      <alignment vertical="center" wrapText="1"/>
      <protection locked="0"/>
    </xf>
    <xf numFmtId="0" fontId="1" fillId="3" borderId="1" xfId="2" applyFont="1" applyFill="1" applyBorder="1" applyAlignment="1" applyProtection="1">
      <alignment vertical="center" wrapText="1"/>
      <protection locked="0"/>
    </xf>
    <xf numFmtId="0" fontId="6" fillId="0" borderId="7" xfId="2" applyFont="1" applyBorder="1" applyProtection="1">
      <alignment vertical="center"/>
      <protection locked="0"/>
    </xf>
    <xf numFmtId="0" fontId="2" fillId="0" borderId="9" xfId="2" applyFont="1" applyBorder="1" applyAlignment="1" applyProtection="1">
      <alignment vertical="center" wrapText="1"/>
      <protection locked="0"/>
    </xf>
    <xf numFmtId="0" fontId="2" fillId="0" borderId="5" xfId="2" applyFont="1" applyBorder="1" applyAlignment="1" applyProtection="1">
      <alignment vertical="center" wrapText="1"/>
      <protection locked="0"/>
    </xf>
    <xf numFmtId="0" fontId="6" fillId="3" borderId="1" xfId="2" applyFont="1" applyFill="1" applyBorder="1" applyProtection="1">
      <alignment vertical="center"/>
      <protection locked="0"/>
    </xf>
    <xf numFmtId="0" fontId="2" fillId="3" borderId="1" xfId="2" applyFont="1" applyFill="1" applyBorder="1" applyProtection="1">
      <alignment vertical="center"/>
      <protection locked="0"/>
    </xf>
    <xf numFmtId="0" fontId="12" fillId="3" borderId="1" xfId="2" applyFont="1" applyFill="1" applyBorder="1" applyAlignment="1" applyProtection="1">
      <alignment vertical="center" wrapText="1"/>
      <protection locked="0"/>
    </xf>
    <xf numFmtId="0" fontId="8" fillId="0" borderId="0" xfId="2" applyFont="1" applyAlignment="1" applyProtection="1">
      <alignment horizontal="center" vertical="center"/>
      <protection locked="0"/>
    </xf>
    <xf numFmtId="176" fontId="9" fillId="0" borderId="0" xfId="0" applyNumberFormat="1" applyFont="1" applyAlignment="1">
      <alignment horizontal="right" vertical="center" wrapText="1"/>
    </xf>
    <xf numFmtId="0" fontId="14" fillId="0" borderId="7" xfId="2" applyFont="1" applyBorder="1" applyAlignment="1" applyProtection="1">
      <alignment horizontal="left" vertical="center"/>
      <protection locked="0"/>
    </xf>
    <xf numFmtId="0" fontId="14" fillId="0" borderId="8" xfId="2" applyFont="1" applyBorder="1" applyAlignment="1" applyProtection="1">
      <alignment horizontal="left" vertical="center"/>
      <protection locked="0"/>
    </xf>
    <xf numFmtId="0" fontId="3" fillId="0" borderId="7" xfId="2" applyFont="1" applyBorder="1" applyAlignment="1" applyProtection="1">
      <alignment horizontal="left" vertical="center"/>
      <protection locked="0"/>
    </xf>
    <xf numFmtId="0" fontId="3" fillId="0" borderId="8" xfId="2" applyFont="1" applyBorder="1" applyAlignment="1" applyProtection="1">
      <alignment horizontal="left" vertical="center"/>
      <protection locked="0"/>
    </xf>
  </cellXfs>
  <cellStyles count="3">
    <cellStyle name="標準" xfId="0" builtinId="0"/>
    <cellStyle name="標準 2" xfId="1" xr:uid="{00000000-0005-0000-0000-000001000000}"/>
    <cellStyle name="標準 3" xfId="2" xr:uid="{00000000-0005-0000-0000-000002000000}"/>
  </cellStyles>
  <dxfs count="0"/>
  <tableStyles count="0" defaultTableStyle="TableStyleMedium2" defaultPivotStyle="PivotStyleLight16"/>
  <colors>
    <mruColors>
      <color rgb="FF0000FF"/>
      <color rgb="FFFFFFCC"/>
      <color rgb="FFFFCC66"/>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B5BAA66-D4E8-4F97-9083-A4EE3CDD87E9}">
  <sheetPr>
    <pageSetUpPr fitToPage="1"/>
  </sheetPr>
  <dimension ref="A1:H820"/>
  <sheetViews>
    <sheetView tabSelected="1" view="pageLayout" topLeftCell="A806" zoomScaleNormal="100" workbookViewId="0">
      <selection activeCell="F821" sqref="F821"/>
    </sheetView>
  </sheetViews>
  <sheetFormatPr defaultColWidth="9" defaultRowHeight="12.75" x14ac:dyDescent="0.4"/>
  <cols>
    <col min="1" max="1" width="18" style="1" customWidth="1"/>
    <col min="2" max="2" width="8.875" style="1" customWidth="1"/>
    <col min="3" max="3" width="41.5" style="20" customWidth="1"/>
    <col min="4" max="4" width="9" style="13"/>
    <col min="5" max="5" width="20.125" style="13" customWidth="1"/>
    <col min="6" max="6" width="12.625" style="13" customWidth="1"/>
    <col min="7" max="7" width="22.25" style="13" customWidth="1"/>
    <col min="8" max="8" width="14.625" style="13" customWidth="1"/>
    <col min="9" max="16384" width="9" style="7"/>
  </cols>
  <sheetData>
    <row r="1" spans="1:8" ht="24" x14ac:dyDescent="0.4">
      <c r="A1" s="51" t="s">
        <v>79</v>
      </c>
      <c r="B1" s="51"/>
      <c r="C1" s="51"/>
      <c r="D1" s="51"/>
      <c r="E1" s="51"/>
      <c r="F1" s="51"/>
      <c r="G1" s="51"/>
      <c r="H1" s="51"/>
    </row>
    <row r="2" spans="1:8" ht="13.5" customHeight="1" x14ac:dyDescent="0.4">
      <c r="A2" s="52" t="s">
        <v>1160</v>
      </c>
      <c r="B2" s="52"/>
      <c r="C2" s="23" t="s">
        <v>80</v>
      </c>
      <c r="D2" s="22"/>
      <c r="E2" s="22"/>
      <c r="F2" s="22"/>
      <c r="G2" s="22"/>
      <c r="H2" s="22"/>
    </row>
    <row r="3" spans="1:8" x14ac:dyDescent="0.4">
      <c r="A3" s="7"/>
      <c r="B3" s="7"/>
      <c r="C3" s="7"/>
      <c r="D3" s="21"/>
      <c r="E3" s="21"/>
      <c r="F3" s="21"/>
      <c r="G3" s="21"/>
      <c r="H3" s="21"/>
    </row>
    <row r="4" spans="1:8" x14ac:dyDescent="0.4">
      <c r="A4" s="2" t="s">
        <v>13</v>
      </c>
      <c r="B4" s="2" t="s">
        <v>14</v>
      </c>
      <c r="C4" s="3" t="s">
        <v>63</v>
      </c>
      <c r="D4" s="3" t="s">
        <v>54</v>
      </c>
      <c r="E4" s="3" t="s">
        <v>55</v>
      </c>
      <c r="F4" s="3" t="s">
        <v>56</v>
      </c>
      <c r="G4" s="3" t="s">
        <v>78</v>
      </c>
      <c r="H4" s="3" t="s">
        <v>57</v>
      </c>
    </row>
    <row r="5" spans="1:8" x14ac:dyDescent="0.4">
      <c r="A5" s="4" t="s">
        <v>58</v>
      </c>
      <c r="B5" s="4"/>
      <c r="C5" s="14"/>
      <c r="D5" s="15"/>
      <c r="E5" s="15"/>
      <c r="F5" s="15"/>
      <c r="G5" s="15"/>
      <c r="H5" s="15"/>
    </row>
    <row r="6" spans="1:8" x14ac:dyDescent="0.4">
      <c r="A6" s="4" t="s">
        <v>15</v>
      </c>
      <c r="B6" s="4"/>
      <c r="C6" s="5"/>
      <c r="D6" s="6"/>
      <c r="E6" s="6"/>
      <c r="F6" s="6"/>
      <c r="G6" s="6"/>
      <c r="H6" s="6"/>
    </row>
    <row r="7" spans="1:8" x14ac:dyDescent="0.4">
      <c r="A7" s="4"/>
      <c r="B7" s="4" t="s">
        <v>16</v>
      </c>
      <c r="C7" s="5"/>
      <c r="D7" s="6"/>
      <c r="E7" s="6"/>
      <c r="F7" s="6"/>
      <c r="G7" s="6"/>
      <c r="H7" s="6"/>
    </row>
    <row r="8" spans="1:8" ht="62.25" customHeight="1" x14ac:dyDescent="0.4">
      <c r="A8" s="4"/>
      <c r="B8" s="4"/>
      <c r="C8" s="6" t="s">
        <v>1071</v>
      </c>
      <c r="D8" s="6" t="s">
        <v>157</v>
      </c>
      <c r="E8" s="6" t="s">
        <v>332</v>
      </c>
      <c r="F8" s="6" t="s">
        <v>333</v>
      </c>
      <c r="G8" s="6" t="s">
        <v>256</v>
      </c>
      <c r="H8" s="6"/>
    </row>
    <row r="9" spans="1:8" ht="12.6" customHeight="1" x14ac:dyDescent="0.4">
      <c r="A9" s="4"/>
      <c r="B9" s="4"/>
      <c r="C9" s="28" t="s">
        <v>1072</v>
      </c>
      <c r="D9" s="6"/>
      <c r="E9" s="6"/>
      <c r="F9" s="6"/>
      <c r="G9" s="6"/>
      <c r="H9" s="6"/>
    </row>
    <row r="10" spans="1:8" x14ac:dyDescent="0.4">
      <c r="A10" s="4"/>
      <c r="B10" s="4" t="s">
        <v>1063</v>
      </c>
      <c r="C10" s="5"/>
      <c r="D10" s="6"/>
      <c r="E10" s="6"/>
      <c r="F10" s="6"/>
      <c r="G10" s="6"/>
      <c r="H10" s="6"/>
    </row>
    <row r="11" spans="1:8" x14ac:dyDescent="0.4">
      <c r="A11" s="4"/>
      <c r="B11" s="4"/>
      <c r="C11" s="5" t="s">
        <v>334</v>
      </c>
      <c r="D11" s="6" t="s">
        <v>157</v>
      </c>
      <c r="E11" s="6" t="s">
        <v>335</v>
      </c>
      <c r="F11" s="6" t="s">
        <v>336</v>
      </c>
      <c r="G11" s="6"/>
      <c r="H11" s="6"/>
    </row>
    <row r="12" spans="1:8" x14ac:dyDescent="0.4">
      <c r="A12" s="4"/>
      <c r="B12" s="4"/>
      <c r="C12" s="5" t="s">
        <v>337</v>
      </c>
      <c r="D12" s="6" t="s">
        <v>157</v>
      </c>
      <c r="E12" s="6" t="s">
        <v>338</v>
      </c>
      <c r="F12" s="6" t="s">
        <v>339</v>
      </c>
      <c r="G12" s="6"/>
      <c r="H12" s="6"/>
    </row>
    <row r="13" spans="1:8" x14ac:dyDescent="0.4">
      <c r="A13" s="4"/>
      <c r="B13" s="4" t="s">
        <v>18</v>
      </c>
      <c r="C13" s="5"/>
      <c r="D13" s="6"/>
      <c r="E13" s="6"/>
      <c r="F13" s="6"/>
      <c r="G13" s="6"/>
      <c r="H13" s="6"/>
    </row>
    <row r="14" spans="1:8" x14ac:dyDescent="0.4">
      <c r="A14" s="4"/>
      <c r="B14" s="4"/>
      <c r="C14" s="5" t="s">
        <v>340</v>
      </c>
      <c r="D14" s="6" t="s">
        <v>157</v>
      </c>
      <c r="E14" s="6" t="s">
        <v>341</v>
      </c>
      <c r="F14" s="6" t="s">
        <v>342</v>
      </c>
      <c r="G14" s="6" t="s">
        <v>256</v>
      </c>
      <c r="H14" s="6"/>
    </row>
    <row r="15" spans="1:8" x14ac:dyDescent="0.4">
      <c r="A15" s="4"/>
      <c r="B15" s="4" t="s">
        <v>64</v>
      </c>
      <c r="C15" s="5"/>
      <c r="D15" s="6"/>
      <c r="E15" s="6"/>
      <c r="F15" s="6"/>
      <c r="G15" s="6"/>
      <c r="H15" s="6"/>
    </row>
    <row r="16" spans="1:8" x14ac:dyDescent="0.4">
      <c r="A16" s="4"/>
      <c r="B16" s="4"/>
      <c r="C16" s="5" t="s">
        <v>343</v>
      </c>
      <c r="D16" s="6"/>
      <c r="E16" s="6"/>
      <c r="F16" s="6"/>
      <c r="G16" s="6"/>
      <c r="H16" s="6"/>
    </row>
    <row r="17" spans="1:8" x14ac:dyDescent="0.4">
      <c r="A17" s="4" t="s">
        <v>0</v>
      </c>
      <c r="B17" s="4"/>
      <c r="C17" s="5"/>
      <c r="D17" s="6"/>
      <c r="E17" s="6"/>
      <c r="F17" s="6"/>
      <c r="G17" s="6"/>
      <c r="H17" s="6"/>
    </row>
    <row r="18" spans="1:8" x14ac:dyDescent="0.4">
      <c r="A18" s="4"/>
      <c r="B18" s="4" t="s">
        <v>20</v>
      </c>
      <c r="C18" s="5"/>
      <c r="D18" s="6"/>
      <c r="E18" s="6"/>
      <c r="F18" s="6"/>
      <c r="G18" s="6"/>
      <c r="H18" s="6"/>
    </row>
    <row r="19" spans="1:8" x14ac:dyDescent="0.4">
      <c r="A19" s="4"/>
      <c r="B19" s="4"/>
      <c r="C19" s="5" t="s">
        <v>344</v>
      </c>
      <c r="D19" s="6" t="s">
        <v>221</v>
      </c>
      <c r="E19" s="6" t="s">
        <v>324</v>
      </c>
      <c r="F19" s="6" t="s">
        <v>345</v>
      </c>
      <c r="G19" s="6" t="s">
        <v>256</v>
      </c>
      <c r="H19" s="6"/>
    </row>
    <row r="20" spans="1:8" x14ac:dyDescent="0.4">
      <c r="A20" s="4"/>
      <c r="B20" s="4"/>
      <c r="C20" s="5" t="s">
        <v>346</v>
      </c>
      <c r="D20" s="6" t="s">
        <v>221</v>
      </c>
      <c r="E20" s="6" t="s">
        <v>324</v>
      </c>
      <c r="F20" s="6" t="s">
        <v>347</v>
      </c>
      <c r="G20" s="6" t="s">
        <v>256</v>
      </c>
      <c r="H20" s="6"/>
    </row>
    <row r="21" spans="1:8" x14ac:dyDescent="0.4">
      <c r="A21" s="4"/>
      <c r="B21" s="4"/>
      <c r="C21" s="5" t="s">
        <v>348</v>
      </c>
      <c r="D21" s="6" t="s">
        <v>221</v>
      </c>
      <c r="E21" s="6" t="s">
        <v>324</v>
      </c>
      <c r="F21" s="6" t="s">
        <v>347</v>
      </c>
      <c r="G21" s="6" t="s">
        <v>256</v>
      </c>
      <c r="H21" s="6"/>
    </row>
    <row r="22" spans="1:8" ht="38.25" x14ac:dyDescent="0.4">
      <c r="A22" s="4"/>
      <c r="B22" s="4"/>
      <c r="C22" s="5" t="s">
        <v>349</v>
      </c>
      <c r="D22" s="6" t="s">
        <v>221</v>
      </c>
      <c r="E22" s="6" t="s">
        <v>350</v>
      </c>
      <c r="F22" s="6" t="s">
        <v>345</v>
      </c>
      <c r="G22" s="6" t="s">
        <v>256</v>
      </c>
      <c r="H22" s="6"/>
    </row>
    <row r="23" spans="1:8" x14ac:dyDescent="0.4">
      <c r="A23" s="4"/>
      <c r="B23" s="4"/>
      <c r="C23" s="5" t="s">
        <v>351</v>
      </c>
      <c r="D23" s="6" t="s">
        <v>221</v>
      </c>
      <c r="E23" s="6" t="s">
        <v>341</v>
      </c>
      <c r="F23" s="6" t="s">
        <v>347</v>
      </c>
      <c r="G23" s="6" t="s">
        <v>256</v>
      </c>
      <c r="H23" s="6"/>
    </row>
    <row r="24" spans="1:8" x14ac:dyDescent="0.4">
      <c r="A24" s="4"/>
      <c r="B24" s="4"/>
      <c r="C24" s="5" t="s">
        <v>352</v>
      </c>
      <c r="D24" s="6" t="s">
        <v>221</v>
      </c>
      <c r="E24" s="6" t="s">
        <v>353</v>
      </c>
      <c r="F24" s="6" t="s">
        <v>354</v>
      </c>
      <c r="G24" s="6"/>
      <c r="H24" s="6"/>
    </row>
    <row r="25" spans="1:8" x14ac:dyDescent="0.4">
      <c r="A25" s="4"/>
      <c r="B25" s="4" t="s">
        <v>21</v>
      </c>
      <c r="C25" s="5"/>
      <c r="D25" s="6"/>
      <c r="E25" s="6"/>
      <c r="F25" s="6"/>
      <c r="G25" s="6"/>
      <c r="H25" s="6"/>
    </row>
    <row r="26" spans="1:8" x14ac:dyDescent="0.4">
      <c r="A26" s="4"/>
      <c r="B26" s="4"/>
      <c r="C26" s="5" t="s">
        <v>355</v>
      </c>
      <c r="D26" s="6" t="s">
        <v>265</v>
      </c>
      <c r="E26" s="30" t="s">
        <v>356</v>
      </c>
      <c r="F26" s="30" t="s">
        <v>357</v>
      </c>
      <c r="G26" s="6" t="s">
        <v>256</v>
      </c>
      <c r="H26" s="6"/>
    </row>
    <row r="27" spans="1:8" x14ac:dyDescent="0.4">
      <c r="A27" s="4"/>
      <c r="B27" s="4"/>
      <c r="C27" s="5" t="s">
        <v>358</v>
      </c>
      <c r="D27" s="6" t="s">
        <v>265</v>
      </c>
      <c r="E27" s="30" t="s">
        <v>356</v>
      </c>
      <c r="F27" s="30" t="s">
        <v>359</v>
      </c>
      <c r="G27" s="6" t="s">
        <v>256</v>
      </c>
      <c r="H27" s="6"/>
    </row>
    <row r="28" spans="1:8" x14ac:dyDescent="0.4">
      <c r="A28" s="4"/>
      <c r="B28" s="4"/>
      <c r="C28" s="5" t="s">
        <v>360</v>
      </c>
      <c r="D28" s="6" t="s">
        <v>265</v>
      </c>
      <c r="E28" s="30" t="s">
        <v>356</v>
      </c>
      <c r="F28" s="30" t="s">
        <v>361</v>
      </c>
      <c r="G28" s="6" t="s">
        <v>256</v>
      </c>
      <c r="H28" s="6"/>
    </row>
    <row r="29" spans="1:8" x14ac:dyDescent="0.4">
      <c r="A29" s="4"/>
      <c r="B29" s="4"/>
      <c r="C29" s="43" t="s">
        <v>737</v>
      </c>
      <c r="D29" s="6" t="s">
        <v>265</v>
      </c>
      <c r="E29" s="30" t="s">
        <v>362</v>
      </c>
      <c r="F29" s="30" t="s">
        <v>363</v>
      </c>
      <c r="G29" s="6" t="s">
        <v>256</v>
      </c>
      <c r="H29" s="6"/>
    </row>
    <row r="30" spans="1:8" x14ac:dyDescent="0.4">
      <c r="A30" s="4"/>
      <c r="B30" s="4"/>
      <c r="C30" s="43" t="s">
        <v>738</v>
      </c>
      <c r="D30" s="6" t="s">
        <v>265</v>
      </c>
      <c r="E30" s="30" t="s">
        <v>362</v>
      </c>
      <c r="F30" s="30" t="s">
        <v>364</v>
      </c>
      <c r="G30" s="6" t="s">
        <v>256</v>
      </c>
      <c r="H30" s="6"/>
    </row>
    <row r="31" spans="1:8" x14ac:dyDescent="0.4">
      <c r="A31" s="4" t="s">
        <v>1</v>
      </c>
      <c r="B31" s="4"/>
      <c r="C31" s="5"/>
      <c r="D31" s="6"/>
      <c r="E31" s="6"/>
      <c r="F31" s="6"/>
      <c r="G31" s="6"/>
      <c r="H31" s="6"/>
    </row>
    <row r="32" spans="1:8" x14ac:dyDescent="0.4">
      <c r="A32" s="4"/>
      <c r="B32" s="4" t="s">
        <v>22</v>
      </c>
      <c r="C32" s="5"/>
      <c r="D32" s="6"/>
      <c r="E32" s="6"/>
      <c r="F32" s="6"/>
      <c r="G32" s="6"/>
      <c r="H32" s="6"/>
    </row>
    <row r="33" spans="1:8" x14ac:dyDescent="0.4">
      <c r="A33" s="4"/>
      <c r="B33" s="4"/>
      <c r="C33" s="8" t="s">
        <v>365</v>
      </c>
      <c r="D33" s="6" t="s">
        <v>119</v>
      </c>
      <c r="E33" s="6" t="s">
        <v>366</v>
      </c>
      <c r="F33" s="6" t="s">
        <v>367</v>
      </c>
      <c r="G33" s="6"/>
      <c r="H33" s="6"/>
    </row>
    <row r="34" spans="1:8" x14ac:dyDescent="0.4">
      <c r="A34" s="4"/>
      <c r="B34" s="4"/>
      <c r="C34" s="8" t="s">
        <v>368</v>
      </c>
      <c r="D34" s="6" t="s">
        <v>119</v>
      </c>
      <c r="E34" s="6" t="s">
        <v>366</v>
      </c>
      <c r="F34" s="6" t="s">
        <v>369</v>
      </c>
      <c r="G34" s="6"/>
      <c r="H34" s="6"/>
    </row>
    <row r="35" spans="1:8" x14ac:dyDescent="0.4">
      <c r="A35" s="4"/>
      <c r="B35" s="4"/>
      <c r="C35" s="8" t="s">
        <v>370</v>
      </c>
      <c r="D35" s="6" t="s">
        <v>119</v>
      </c>
      <c r="E35" s="6" t="s">
        <v>371</v>
      </c>
      <c r="F35" s="6" t="s">
        <v>372</v>
      </c>
      <c r="G35" s="6"/>
      <c r="H35" s="6"/>
    </row>
    <row r="36" spans="1:8" x14ac:dyDescent="0.4">
      <c r="A36" s="4"/>
      <c r="B36" s="4"/>
      <c r="C36" s="8" t="s">
        <v>739</v>
      </c>
      <c r="D36" s="6" t="s">
        <v>119</v>
      </c>
      <c r="E36" s="6" t="s">
        <v>373</v>
      </c>
      <c r="F36" s="6" t="s">
        <v>374</v>
      </c>
      <c r="G36" s="6"/>
      <c r="H36" s="6"/>
    </row>
    <row r="37" spans="1:8" ht="25.5" x14ac:dyDescent="0.4">
      <c r="A37" s="4"/>
      <c r="B37" s="4"/>
      <c r="C37" s="8" t="s">
        <v>375</v>
      </c>
      <c r="D37" s="6" t="s">
        <v>317</v>
      </c>
      <c r="E37" s="6" t="s">
        <v>376</v>
      </c>
      <c r="F37" s="6" t="s">
        <v>377</v>
      </c>
      <c r="G37" s="6"/>
      <c r="H37" s="6"/>
    </row>
    <row r="38" spans="1:8" x14ac:dyDescent="0.4">
      <c r="A38" s="4"/>
      <c r="B38" s="4"/>
      <c r="C38" s="8" t="s">
        <v>378</v>
      </c>
      <c r="D38" s="6" t="s">
        <v>317</v>
      </c>
      <c r="E38" s="6" t="s">
        <v>366</v>
      </c>
      <c r="F38" s="6" t="s">
        <v>379</v>
      </c>
      <c r="G38" s="6"/>
      <c r="H38" s="6"/>
    </row>
    <row r="39" spans="1:8" x14ac:dyDescent="0.4">
      <c r="A39" s="4"/>
      <c r="B39" s="4"/>
      <c r="C39" s="8" t="s">
        <v>380</v>
      </c>
      <c r="D39" s="6" t="s">
        <v>317</v>
      </c>
      <c r="E39" s="6" t="s">
        <v>366</v>
      </c>
      <c r="F39" s="6" t="s">
        <v>381</v>
      </c>
      <c r="G39" s="6"/>
      <c r="H39" s="6"/>
    </row>
    <row r="40" spans="1:8" x14ac:dyDescent="0.4">
      <c r="A40" s="4"/>
      <c r="B40" s="4"/>
      <c r="C40" s="8" t="s">
        <v>382</v>
      </c>
      <c r="D40" s="6" t="s">
        <v>119</v>
      </c>
      <c r="E40" s="6" t="s">
        <v>383</v>
      </c>
      <c r="F40" s="6" t="s">
        <v>384</v>
      </c>
      <c r="G40" s="6"/>
      <c r="H40" s="6"/>
    </row>
    <row r="41" spans="1:8" x14ac:dyDescent="0.4">
      <c r="A41" s="4"/>
      <c r="B41" s="4"/>
      <c r="C41" s="8" t="s">
        <v>385</v>
      </c>
      <c r="D41" s="6" t="s">
        <v>119</v>
      </c>
      <c r="E41" s="6" t="s">
        <v>386</v>
      </c>
      <c r="F41" s="6" t="s">
        <v>387</v>
      </c>
      <c r="G41" s="6"/>
      <c r="H41" s="6"/>
    </row>
    <row r="42" spans="1:8" x14ac:dyDescent="0.4">
      <c r="A42" s="4"/>
      <c r="B42" s="4"/>
      <c r="C42" s="8" t="s">
        <v>388</v>
      </c>
      <c r="D42" s="6" t="s">
        <v>119</v>
      </c>
      <c r="E42" s="6" t="s">
        <v>386</v>
      </c>
      <c r="F42" s="6" t="s">
        <v>389</v>
      </c>
      <c r="G42" s="6"/>
      <c r="H42" s="6"/>
    </row>
    <row r="43" spans="1:8" x14ac:dyDescent="0.4">
      <c r="A43" s="4"/>
      <c r="B43" s="4"/>
      <c r="C43" s="8" t="s">
        <v>390</v>
      </c>
      <c r="D43" s="6" t="s">
        <v>119</v>
      </c>
      <c r="E43" s="6" t="s">
        <v>366</v>
      </c>
      <c r="F43" s="6" t="s">
        <v>391</v>
      </c>
      <c r="G43" s="6"/>
      <c r="H43" s="6"/>
    </row>
    <row r="44" spans="1:8" x14ac:dyDescent="0.4">
      <c r="A44" s="4"/>
      <c r="B44" s="4"/>
      <c r="C44" s="8" t="s">
        <v>392</v>
      </c>
      <c r="D44" s="6" t="s">
        <v>317</v>
      </c>
      <c r="E44" s="6" t="s">
        <v>393</v>
      </c>
      <c r="F44" s="6" t="s">
        <v>394</v>
      </c>
      <c r="G44" s="6"/>
      <c r="H44" s="6"/>
    </row>
    <row r="45" spans="1:8" x14ac:dyDescent="0.4">
      <c r="A45" s="4"/>
      <c r="B45" s="4"/>
      <c r="C45" s="8" t="s">
        <v>395</v>
      </c>
      <c r="D45" s="6" t="s">
        <v>317</v>
      </c>
      <c r="E45" s="6" t="s">
        <v>393</v>
      </c>
      <c r="F45" s="6" t="s">
        <v>396</v>
      </c>
      <c r="G45" s="6"/>
      <c r="H45" s="6"/>
    </row>
    <row r="46" spans="1:8" x14ac:dyDescent="0.4">
      <c r="A46" s="4"/>
      <c r="B46" s="4"/>
      <c r="C46" s="8" t="s">
        <v>397</v>
      </c>
      <c r="D46" s="6" t="s">
        <v>317</v>
      </c>
      <c r="E46" s="6" t="s">
        <v>393</v>
      </c>
      <c r="F46" s="6" t="s">
        <v>398</v>
      </c>
      <c r="G46" s="6"/>
      <c r="H46" s="6"/>
    </row>
    <row r="47" spans="1:8" x14ac:dyDescent="0.4">
      <c r="A47" s="4"/>
      <c r="B47" s="4"/>
      <c r="C47" s="8" t="s">
        <v>399</v>
      </c>
      <c r="D47" s="6" t="s">
        <v>317</v>
      </c>
      <c r="E47" s="6" t="s">
        <v>366</v>
      </c>
      <c r="F47" s="6" t="s">
        <v>400</v>
      </c>
      <c r="G47" s="6"/>
      <c r="H47" s="6"/>
    </row>
    <row r="48" spans="1:8" x14ac:dyDescent="0.4">
      <c r="A48" s="4"/>
      <c r="B48" s="4"/>
      <c r="C48" s="8" t="s">
        <v>401</v>
      </c>
      <c r="D48" s="6" t="s">
        <v>317</v>
      </c>
      <c r="E48" s="6" t="s">
        <v>366</v>
      </c>
      <c r="F48" s="6" t="s">
        <v>402</v>
      </c>
      <c r="G48" s="6"/>
      <c r="H48" s="6"/>
    </row>
    <row r="49" spans="1:8" x14ac:dyDescent="0.4">
      <c r="A49" s="4"/>
      <c r="B49" s="4"/>
      <c r="C49" s="8" t="s">
        <v>403</v>
      </c>
      <c r="D49" s="6" t="s">
        <v>221</v>
      </c>
      <c r="E49" s="6" t="s">
        <v>404</v>
      </c>
      <c r="F49" s="6" t="s">
        <v>405</v>
      </c>
      <c r="G49" s="6"/>
      <c r="H49" s="6"/>
    </row>
    <row r="50" spans="1:8" x14ac:dyDescent="0.4">
      <c r="A50" s="4"/>
      <c r="B50" s="4"/>
      <c r="C50" s="8" t="s">
        <v>406</v>
      </c>
      <c r="D50" s="6" t="s">
        <v>119</v>
      </c>
      <c r="E50" s="6" t="s">
        <v>383</v>
      </c>
      <c r="F50" s="6" t="s">
        <v>407</v>
      </c>
      <c r="G50" s="6"/>
      <c r="H50" s="6"/>
    </row>
    <row r="51" spans="1:8" x14ac:dyDescent="0.4">
      <c r="A51" s="4"/>
      <c r="B51" s="4"/>
      <c r="C51" s="8" t="s">
        <v>408</v>
      </c>
      <c r="D51" s="6" t="s">
        <v>317</v>
      </c>
      <c r="E51" s="6" t="s">
        <v>386</v>
      </c>
      <c r="F51" s="6" t="s">
        <v>409</v>
      </c>
      <c r="G51" s="6"/>
      <c r="H51" s="6"/>
    </row>
    <row r="52" spans="1:8" x14ac:dyDescent="0.4">
      <c r="A52" s="4"/>
      <c r="B52" s="4"/>
      <c r="C52" s="8" t="s">
        <v>410</v>
      </c>
      <c r="D52" s="6" t="s">
        <v>119</v>
      </c>
      <c r="E52" s="31" t="s">
        <v>411</v>
      </c>
      <c r="F52" s="6" t="s">
        <v>412</v>
      </c>
      <c r="G52" s="6"/>
      <c r="H52" s="6"/>
    </row>
    <row r="53" spans="1:8" x14ac:dyDescent="0.4">
      <c r="A53" s="4"/>
      <c r="B53" s="4"/>
      <c r="C53" s="8" t="s">
        <v>413</v>
      </c>
      <c r="D53" s="6" t="s">
        <v>119</v>
      </c>
      <c r="E53" s="6" t="s">
        <v>386</v>
      </c>
      <c r="F53" s="6" t="s">
        <v>414</v>
      </c>
      <c r="G53" s="6"/>
      <c r="H53" s="6"/>
    </row>
    <row r="54" spans="1:8" x14ac:dyDescent="0.4">
      <c r="A54" s="4"/>
      <c r="B54" s="4"/>
      <c r="C54" s="8" t="s">
        <v>415</v>
      </c>
      <c r="D54" s="6" t="s">
        <v>119</v>
      </c>
      <c r="E54" s="6" t="s">
        <v>416</v>
      </c>
      <c r="F54" s="6" t="s">
        <v>417</v>
      </c>
      <c r="G54" s="6"/>
      <c r="H54" s="6"/>
    </row>
    <row r="55" spans="1:8" x14ac:dyDescent="0.4">
      <c r="A55" s="4"/>
      <c r="B55" s="4"/>
      <c r="C55" s="8" t="s">
        <v>740</v>
      </c>
      <c r="D55" s="6" t="s">
        <v>119</v>
      </c>
      <c r="E55" s="6" t="s">
        <v>416</v>
      </c>
      <c r="F55" s="6" t="s">
        <v>418</v>
      </c>
      <c r="G55" s="6"/>
      <c r="H55" s="6"/>
    </row>
    <row r="56" spans="1:8" x14ac:dyDescent="0.4">
      <c r="A56" s="4"/>
      <c r="B56" s="4"/>
      <c r="C56" s="44" t="s">
        <v>741</v>
      </c>
      <c r="D56" s="6"/>
      <c r="E56" s="6"/>
      <c r="F56" s="6"/>
      <c r="G56" s="6"/>
      <c r="H56" s="6"/>
    </row>
    <row r="57" spans="1:8" x14ac:dyDescent="0.4">
      <c r="A57" s="4"/>
      <c r="B57" s="4"/>
      <c r="C57" s="8" t="s">
        <v>419</v>
      </c>
      <c r="D57" s="6" t="s">
        <v>119</v>
      </c>
      <c r="E57" s="6" t="s">
        <v>366</v>
      </c>
      <c r="F57" s="6" t="s">
        <v>420</v>
      </c>
      <c r="G57" s="6"/>
      <c r="H57" s="6"/>
    </row>
    <row r="58" spans="1:8" x14ac:dyDescent="0.4">
      <c r="A58" s="4"/>
      <c r="B58" s="4"/>
      <c r="C58" s="8" t="s">
        <v>1064</v>
      </c>
      <c r="D58" s="6" t="s">
        <v>317</v>
      </c>
      <c r="E58" s="6" t="s">
        <v>366</v>
      </c>
      <c r="F58" s="6" t="s">
        <v>421</v>
      </c>
      <c r="G58" s="6"/>
      <c r="H58" s="6"/>
    </row>
    <row r="59" spans="1:8" x14ac:dyDescent="0.4">
      <c r="A59" s="4"/>
      <c r="B59" s="4"/>
      <c r="C59" s="8" t="s">
        <v>422</v>
      </c>
      <c r="D59" s="6" t="s">
        <v>119</v>
      </c>
      <c r="E59" s="6" t="s">
        <v>423</v>
      </c>
      <c r="F59" s="6" t="s">
        <v>424</v>
      </c>
      <c r="G59" s="6"/>
      <c r="H59" s="6"/>
    </row>
    <row r="60" spans="1:8" x14ac:dyDescent="0.4">
      <c r="A60" s="4"/>
      <c r="B60" s="4"/>
      <c r="C60" s="8" t="s">
        <v>425</v>
      </c>
      <c r="D60" s="6" t="s">
        <v>119</v>
      </c>
      <c r="E60" s="6" t="s">
        <v>386</v>
      </c>
      <c r="F60" s="6" t="s">
        <v>426</v>
      </c>
      <c r="G60" s="6"/>
      <c r="H60" s="6"/>
    </row>
    <row r="61" spans="1:8" x14ac:dyDescent="0.4">
      <c r="A61" s="4"/>
      <c r="B61" s="4"/>
      <c r="C61" s="8" t="s">
        <v>427</v>
      </c>
      <c r="D61" s="6" t="s">
        <v>119</v>
      </c>
      <c r="E61" s="6" t="s">
        <v>386</v>
      </c>
      <c r="F61" s="6" t="s">
        <v>428</v>
      </c>
      <c r="G61" s="6"/>
      <c r="H61" s="6"/>
    </row>
    <row r="62" spans="1:8" x14ac:dyDescent="0.4">
      <c r="A62" s="4"/>
      <c r="B62" s="4"/>
      <c r="C62" s="8" t="s">
        <v>1073</v>
      </c>
      <c r="D62" s="6" t="s">
        <v>119</v>
      </c>
      <c r="E62" s="6" t="s">
        <v>429</v>
      </c>
      <c r="F62" s="6" t="s">
        <v>430</v>
      </c>
      <c r="G62" s="6"/>
      <c r="H62" s="6"/>
    </row>
    <row r="63" spans="1:8" x14ac:dyDescent="0.4">
      <c r="A63" s="4"/>
      <c r="B63" s="4"/>
      <c r="C63" s="44" t="s">
        <v>1074</v>
      </c>
      <c r="D63" s="6"/>
      <c r="E63" s="6"/>
      <c r="F63" s="6"/>
      <c r="G63" s="6"/>
      <c r="H63" s="6"/>
    </row>
    <row r="64" spans="1:8" x14ac:dyDescent="0.4">
      <c r="A64" s="4"/>
      <c r="B64" s="4"/>
      <c r="C64" s="8" t="s">
        <v>431</v>
      </c>
      <c r="D64" s="6" t="s">
        <v>265</v>
      </c>
      <c r="E64" s="6" t="s">
        <v>366</v>
      </c>
      <c r="F64" s="6" t="s">
        <v>432</v>
      </c>
      <c r="G64" s="6"/>
      <c r="H64" s="6"/>
    </row>
    <row r="65" spans="1:8" x14ac:dyDescent="0.4">
      <c r="A65" s="4"/>
      <c r="B65" s="4"/>
      <c r="C65" s="8" t="s">
        <v>433</v>
      </c>
      <c r="D65" s="6" t="s">
        <v>119</v>
      </c>
      <c r="E65" s="6" t="s">
        <v>434</v>
      </c>
      <c r="F65" s="6" t="s">
        <v>435</v>
      </c>
      <c r="G65" s="6"/>
      <c r="H65" s="6"/>
    </row>
    <row r="66" spans="1:8" x14ac:dyDescent="0.4">
      <c r="A66" s="4"/>
      <c r="B66" s="4"/>
      <c r="C66" s="44" t="s">
        <v>742</v>
      </c>
      <c r="D66" s="6" t="s">
        <v>221</v>
      </c>
      <c r="E66" s="6" t="s">
        <v>436</v>
      </c>
      <c r="F66" s="6" t="s">
        <v>437</v>
      </c>
      <c r="G66" s="6"/>
      <c r="H66" s="6"/>
    </row>
    <row r="67" spans="1:8" x14ac:dyDescent="0.4">
      <c r="A67" s="4" t="s">
        <v>2</v>
      </c>
      <c r="B67" s="4"/>
      <c r="C67" s="8"/>
      <c r="D67" s="6"/>
      <c r="E67" s="6"/>
      <c r="F67" s="6"/>
      <c r="G67" s="6"/>
      <c r="H67" s="6"/>
    </row>
    <row r="68" spans="1:8" x14ac:dyDescent="0.4">
      <c r="A68" s="4"/>
      <c r="B68" s="4" t="s">
        <v>23</v>
      </c>
      <c r="C68" s="8"/>
      <c r="D68" s="6"/>
      <c r="E68" s="6"/>
      <c r="F68" s="6"/>
      <c r="G68" s="6"/>
      <c r="H68" s="6"/>
    </row>
    <row r="69" spans="1:8" ht="25.5" x14ac:dyDescent="0.4">
      <c r="A69" s="4"/>
      <c r="B69" s="4"/>
      <c r="C69" s="8" t="s">
        <v>438</v>
      </c>
      <c r="D69" s="6" t="s">
        <v>221</v>
      </c>
      <c r="E69" s="6" t="s">
        <v>222</v>
      </c>
      <c r="F69" s="6" t="s">
        <v>439</v>
      </c>
      <c r="G69" s="6"/>
      <c r="H69" s="6"/>
    </row>
    <row r="70" spans="1:8" x14ac:dyDescent="0.4">
      <c r="A70" s="4"/>
      <c r="B70" s="4"/>
      <c r="C70" s="8" t="s">
        <v>440</v>
      </c>
      <c r="D70" s="6" t="s">
        <v>221</v>
      </c>
      <c r="E70" s="6" t="s">
        <v>222</v>
      </c>
      <c r="F70" s="6" t="s">
        <v>441</v>
      </c>
      <c r="G70" s="6"/>
      <c r="H70" s="6"/>
    </row>
    <row r="71" spans="1:8" x14ac:dyDescent="0.4">
      <c r="A71" s="4"/>
      <c r="B71" s="4" t="s">
        <v>65</v>
      </c>
      <c r="C71" s="8"/>
      <c r="D71" s="6"/>
      <c r="E71" s="6"/>
      <c r="F71" s="6"/>
      <c r="G71" s="6"/>
      <c r="H71" s="6"/>
    </row>
    <row r="72" spans="1:8" x14ac:dyDescent="0.4">
      <c r="A72" s="4"/>
      <c r="B72" s="4"/>
      <c r="C72" s="8" t="s">
        <v>442</v>
      </c>
      <c r="D72" s="6"/>
      <c r="E72" s="6"/>
      <c r="F72" s="6"/>
      <c r="G72" s="6"/>
      <c r="H72" s="6"/>
    </row>
    <row r="73" spans="1:8" x14ac:dyDescent="0.4">
      <c r="A73" s="4"/>
      <c r="B73" s="4"/>
      <c r="C73" s="8" t="s">
        <v>443</v>
      </c>
      <c r="D73" s="6" t="s">
        <v>119</v>
      </c>
      <c r="E73" s="6" t="s">
        <v>444</v>
      </c>
      <c r="F73" s="6" t="s">
        <v>445</v>
      </c>
      <c r="G73" s="6"/>
      <c r="H73" s="6"/>
    </row>
    <row r="74" spans="1:8" x14ac:dyDescent="0.4">
      <c r="A74" s="4"/>
      <c r="B74" s="4"/>
      <c r="C74" s="8" t="s">
        <v>446</v>
      </c>
      <c r="D74" s="6"/>
      <c r="E74" s="6"/>
      <c r="F74" s="6"/>
      <c r="G74" s="6"/>
      <c r="H74" s="6"/>
    </row>
    <row r="75" spans="1:8" x14ac:dyDescent="0.4">
      <c r="A75" s="4"/>
      <c r="B75" s="4"/>
      <c r="C75" s="8" t="s">
        <v>447</v>
      </c>
      <c r="D75" s="6"/>
      <c r="E75" s="6"/>
      <c r="F75" s="6"/>
      <c r="G75" s="6"/>
      <c r="H75" s="6"/>
    </row>
    <row r="76" spans="1:8" x14ac:dyDescent="0.4">
      <c r="A76" s="4"/>
      <c r="B76" s="4"/>
      <c r="C76" s="8" t="s">
        <v>448</v>
      </c>
      <c r="D76" s="6"/>
      <c r="E76" s="6"/>
      <c r="F76" s="6"/>
      <c r="G76" s="6"/>
      <c r="H76" s="6"/>
    </row>
    <row r="77" spans="1:8" x14ac:dyDescent="0.4">
      <c r="A77" s="4"/>
      <c r="B77" s="4" t="s">
        <v>25</v>
      </c>
      <c r="C77" s="8"/>
      <c r="D77" s="6"/>
      <c r="E77" s="6"/>
      <c r="F77" s="6"/>
      <c r="G77" s="6"/>
      <c r="H77" s="6"/>
    </row>
    <row r="78" spans="1:8" x14ac:dyDescent="0.4">
      <c r="A78" s="4"/>
      <c r="B78" s="4"/>
      <c r="C78" s="8" t="s">
        <v>449</v>
      </c>
      <c r="D78" s="6" t="s">
        <v>119</v>
      </c>
      <c r="E78" s="6" t="s">
        <v>450</v>
      </c>
      <c r="F78" s="6" t="s">
        <v>451</v>
      </c>
      <c r="G78" s="6"/>
      <c r="H78" s="6"/>
    </row>
    <row r="79" spans="1:8" x14ac:dyDescent="0.4">
      <c r="A79" s="4"/>
      <c r="B79" s="4"/>
      <c r="C79" s="8" t="s">
        <v>452</v>
      </c>
      <c r="D79" s="6" t="s">
        <v>119</v>
      </c>
      <c r="E79" s="6" t="s">
        <v>450</v>
      </c>
      <c r="F79" s="6" t="s">
        <v>453</v>
      </c>
      <c r="G79" s="6"/>
      <c r="H79" s="6"/>
    </row>
    <row r="80" spans="1:8" x14ac:dyDescent="0.4">
      <c r="A80" s="4"/>
      <c r="B80" s="4"/>
      <c r="C80" s="8" t="s">
        <v>454</v>
      </c>
      <c r="D80" s="6" t="s">
        <v>119</v>
      </c>
      <c r="E80" s="6" t="s">
        <v>450</v>
      </c>
      <c r="F80" s="6" t="s">
        <v>455</v>
      </c>
      <c r="G80" s="6"/>
      <c r="H80" s="6"/>
    </row>
    <row r="81" spans="1:8" x14ac:dyDescent="0.4">
      <c r="A81" s="4"/>
      <c r="B81" s="4" t="s">
        <v>26</v>
      </c>
      <c r="C81" s="8"/>
      <c r="D81" s="6"/>
      <c r="E81" s="6"/>
      <c r="F81" s="6"/>
      <c r="G81" s="6"/>
      <c r="H81" s="6"/>
    </row>
    <row r="82" spans="1:8" x14ac:dyDescent="0.4">
      <c r="A82" s="4"/>
      <c r="B82" s="4"/>
      <c r="C82" s="8" t="s">
        <v>456</v>
      </c>
      <c r="D82" s="6" t="s">
        <v>119</v>
      </c>
      <c r="E82" s="6" t="s">
        <v>444</v>
      </c>
      <c r="F82" s="6" t="s">
        <v>457</v>
      </c>
      <c r="G82" s="6"/>
      <c r="H82" s="6"/>
    </row>
    <row r="83" spans="1:8" x14ac:dyDescent="0.4">
      <c r="A83" s="4"/>
      <c r="B83" s="4" t="s">
        <v>27</v>
      </c>
      <c r="C83" s="8"/>
      <c r="D83" s="6"/>
      <c r="E83" s="6"/>
      <c r="F83" s="6"/>
      <c r="G83" s="6"/>
      <c r="H83" s="6"/>
    </row>
    <row r="84" spans="1:8" x14ac:dyDescent="0.4">
      <c r="A84" s="4"/>
      <c r="B84" s="4"/>
      <c r="C84" s="8" t="s">
        <v>458</v>
      </c>
      <c r="D84" s="6" t="s">
        <v>119</v>
      </c>
      <c r="E84" s="6" t="s">
        <v>444</v>
      </c>
      <c r="F84" s="6" t="s">
        <v>459</v>
      </c>
      <c r="G84" s="6"/>
      <c r="H84" s="6"/>
    </row>
    <row r="85" spans="1:8" x14ac:dyDescent="0.4">
      <c r="A85" s="4"/>
      <c r="B85" s="4"/>
      <c r="C85" s="8" t="s">
        <v>460</v>
      </c>
      <c r="D85" s="6" t="s">
        <v>119</v>
      </c>
      <c r="E85" s="6" t="s">
        <v>122</v>
      </c>
      <c r="F85" s="6" t="s">
        <v>461</v>
      </c>
      <c r="G85" s="6"/>
      <c r="H85" s="6"/>
    </row>
    <row r="86" spans="1:8" x14ac:dyDescent="0.4">
      <c r="A86" s="4"/>
      <c r="B86" s="4"/>
      <c r="C86" s="8" t="s">
        <v>462</v>
      </c>
      <c r="D86" s="6" t="s">
        <v>119</v>
      </c>
      <c r="E86" s="6" t="s">
        <v>122</v>
      </c>
      <c r="F86" s="6" t="s">
        <v>463</v>
      </c>
      <c r="G86" s="6"/>
      <c r="H86" s="6"/>
    </row>
    <row r="87" spans="1:8" x14ac:dyDescent="0.4">
      <c r="A87" s="4"/>
      <c r="B87" s="4"/>
      <c r="C87" s="8" t="s">
        <v>464</v>
      </c>
      <c r="D87" s="6" t="s">
        <v>119</v>
      </c>
      <c r="E87" s="6" t="s">
        <v>122</v>
      </c>
      <c r="F87" s="6" t="s">
        <v>465</v>
      </c>
      <c r="G87" s="6"/>
      <c r="H87" s="6"/>
    </row>
    <row r="88" spans="1:8" x14ac:dyDescent="0.4">
      <c r="A88" s="4"/>
      <c r="B88" s="4"/>
      <c r="C88" s="8" t="s">
        <v>466</v>
      </c>
      <c r="D88" s="6" t="s">
        <v>119</v>
      </c>
      <c r="E88" s="6" t="s">
        <v>122</v>
      </c>
      <c r="F88" s="6" t="s">
        <v>467</v>
      </c>
      <c r="G88" s="6"/>
      <c r="H88" s="6"/>
    </row>
    <row r="89" spans="1:8" x14ac:dyDescent="0.4">
      <c r="A89" s="4"/>
      <c r="B89" s="4"/>
      <c r="C89" s="8" t="s">
        <v>468</v>
      </c>
      <c r="D89" s="6" t="s">
        <v>119</v>
      </c>
      <c r="E89" s="6" t="s">
        <v>122</v>
      </c>
      <c r="F89" s="6" t="s">
        <v>469</v>
      </c>
      <c r="G89" s="6"/>
      <c r="H89" s="6"/>
    </row>
    <row r="90" spans="1:8" x14ac:dyDescent="0.4">
      <c r="A90" s="48" t="s">
        <v>28</v>
      </c>
      <c r="B90" s="48"/>
      <c r="C90" s="49"/>
      <c r="D90" s="49"/>
      <c r="E90" s="49"/>
      <c r="F90" s="49"/>
      <c r="G90" s="6"/>
      <c r="H90" s="6"/>
    </row>
    <row r="91" spans="1:8" x14ac:dyDescent="0.4">
      <c r="A91" s="4"/>
      <c r="B91" s="4" t="s">
        <v>29</v>
      </c>
      <c r="C91" s="5"/>
      <c r="D91" s="6"/>
      <c r="E91" s="6"/>
      <c r="F91" s="6"/>
      <c r="G91" s="6"/>
      <c r="H91" s="6"/>
    </row>
    <row r="92" spans="1:8" ht="43.5" customHeight="1" x14ac:dyDescent="0.4">
      <c r="A92" s="4"/>
      <c r="B92" s="4"/>
      <c r="C92" s="5" t="s">
        <v>470</v>
      </c>
      <c r="D92" s="6" t="s">
        <v>471</v>
      </c>
      <c r="E92" s="6" t="s">
        <v>472</v>
      </c>
      <c r="F92" s="6" t="s">
        <v>473</v>
      </c>
      <c r="G92" s="6"/>
      <c r="H92" s="6"/>
    </row>
    <row r="93" spans="1:8" x14ac:dyDescent="0.4">
      <c r="A93" s="4"/>
      <c r="B93" s="4"/>
      <c r="C93" s="5" t="s">
        <v>474</v>
      </c>
      <c r="D93" s="6"/>
      <c r="E93" s="6"/>
      <c r="F93" s="6"/>
      <c r="G93" s="6"/>
      <c r="H93" s="6"/>
    </row>
    <row r="94" spans="1:8" x14ac:dyDescent="0.4">
      <c r="A94" s="4"/>
      <c r="B94" s="4" t="s">
        <v>30</v>
      </c>
      <c r="C94" s="5"/>
      <c r="D94" s="6"/>
      <c r="E94" s="6"/>
      <c r="F94" s="6"/>
      <c r="G94" s="6"/>
      <c r="H94" s="6"/>
    </row>
    <row r="95" spans="1:8" x14ac:dyDescent="0.4">
      <c r="A95" s="4"/>
      <c r="B95" s="4"/>
      <c r="C95" s="5" t="s">
        <v>475</v>
      </c>
      <c r="D95" s="6" t="s">
        <v>476</v>
      </c>
      <c r="E95" s="6" t="s">
        <v>477</v>
      </c>
      <c r="F95" s="6" t="s">
        <v>478</v>
      </c>
      <c r="G95" s="6"/>
      <c r="H95" s="6"/>
    </row>
    <row r="96" spans="1:8" x14ac:dyDescent="0.4">
      <c r="A96" s="4"/>
      <c r="B96" s="4"/>
      <c r="C96" s="5" t="s">
        <v>479</v>
      </c>
      <c r="D96" s="6" t="s">
        <v>480</v>
      </c>
      <c r="E96" s="6" t="s">
        <v>481</v>
      </c>
      <c r="F96" s="6" t="s">
        <v>478</v>
      </c>
      <c r="G96" s="6"/>
      <c r="H96" s="6"/>
    </row>
    <row r="97" spans="1:8" ht="25.5" x14ac:dyDescent="0.4">
      <c r="A97" s="4"/>
      <c r="B97" s="4"/>
      <c r="C97" s="5" t="s">
        <v>482</v>
      </c>
      <c r="D97" s="6" t="s">
        <v>483</v>
      </c>
      <c r="E97" s="6" t="s">
        <v>481</v>
      </c>
      <c r="F97" s="6" t="s">
        <v>478</v>
      </c>
      <c r="G97" s="6"/>
      <c r="H97" s="6"/>
    </row>
    <row r="98" spans="1:8" ht="25.5" x14ac:dyDescent="0.4">
      <c r="A98" s="4"/>
      <c r="B98" s="4"/>
      <c r="C98" s="5" t="s">
        <v>484</v>
      </c>
      <c r="D98" s="6" t="s">
        <v>485</v>
      </c>
      <c r="E98" s="6" t="s">
        <v>481</v>
      </c>
      <c r="F98" s="6" t="s">
        <v>262</v>
      </c>
      <c r="G98" s="6"/>
      <c r="H98" s="6"/>
    </row>
    <row r="99" spans="1:8" x14ac:dyDescent="0.4">
      <c r="A99" s="4"/>
      <c r="B99" s="4"/>
      <c r="C99" s="5" t="s">
        <v>486</v>
      </c>
      <c r="D99" s="6" t="s">
        <v>487</v>
      </c>
      <c r="E99" s="6" t="s">
        <v>481</v>
      </c>
      <c r="F99" s="6" t="s">
        <v>478</v>
      </c>
      <c r="G99" s="6"/>
      <c r="H99" s="6"/>
    </row>
    <row r="100" spans="1:8" x14ac:dyDescent="0.4">
      <c r="A100" s="4"/>
      <c r="B100" s="4"/>
      <c r="C100" s="5" t="s">
        <v>488</v>
      </c>
      <c r="D100" s="6" t="s">
        <v>157</v>
      </c>
      <c r="E100" s="6" t="s">
        <v>481</v>
      </c>
      <c r="F100" s="6" t="s">
        <v>262</v>
      </c>
      <c r="G100" s="6"/>
      <c r="H100" s="6"/>
    </row>
    <row r="101" spans="1:8" ht="25.5" x14ac:dyDescent="0.4">
      <c r="A101" s="4"/>
      <c r="B101" s="4"/>
      <c r="C101" s="8" t="s">
        <v>489</v>
      </c>
      <c r="D101" s="6" t="s">
        <v>490</v>
      </c>
      <c r="E101" s="6" t="s">
        <v>481</v>
      </c>
      <c r="F101" s="6" t="s">
        <v>478</v>
      </c>
      <c r="G101" s="6"/>
      <c r="H101" s="6"/>
    </row>
    <row r="102" spans="1:8" ht="25.5" x14ac:dyDescent="0.4">
      <c r="A102" s="4"/>
      <c r="B102" s="4"/>
      <c r="C102" s="50" t="s">
        <v>743</v>
      </c>
      <c r="D102" s="27" t="s">
        <v>490</v>
      </c>
      <c r="E102" s="27" t="s">
        <v>481</v>
      </c>
      <c r="F102" s="27" t="s">
        <v>478</v>
      </c>
      <c r="G102" s="27" t="s">
        <v>1162</v>
      </c>
      <c r="H102" s="6"/>
    </row>
    <row r="103" spans="1:8" ht="25.5" x14ac:dyDescent="0.4">
      <c r="A103" s="4"/>
      <c r="B103" s="4"/>
      <c r="C103" s="50" t="s">
        <v>744</v>
      </c>
      <c r="D103" s="27" t="s">
        <v>490</v>
      </c>
      <c r="E103" s="27" t="s">
        <v>1161</v>
      </c>
      <c r="F103" s="27" t="s">
        <v>478</v>
      </c>
      <c r="G103" s="27" t="s">
        <v>1162</v>
      </c>
      <c r="H103" s="6"/>
    </row>
    <row r="104" spans="1:8" x14ac:dyDescent="0.4">
      <c r="A104" s="4"/>
      <c r="B104" s="4" t="s">
        <v>66</v>
      </c>
      <c r="C104" s="5"/>
      <c r="D104" s="6"/>
      <c r="E104" s="6"/>
      <c r="F104" s="6"/>
      <c r="G104" s="6"/>
      <c r="H104" s="6"/>
    </row>
    <row r="105" spans="1:8" x14ac:dyDescent="0.4">
      <c r="A105" s="4"/>
      <c r="B105" s="4"/>
      <c r="C105" s="5" t="s">
        <v>491</v>
      </c>
      <c r="D105" s="6" t="s">
        <v>260</v>
      </c>
      <c r="E105" s="6" t="s">
        <v>492</v>
      </c>
      <c r="F105" s="6" t="s">
        <v>493</v>
      </c>
      <c r="G105" s="6"/>
      <c r="H105" s="6"/>
    </row>
    <row r="106" spans="1:8" x14ac:dyDescent="0.4">
      <c r="A106" s="4"/>
      <c r="B106" s="4"/>
      <c r="C106" s="5" t="s">
        <v>494</v>
      </c>
      <c r="D106" s="6" t="s">
        <v>260</v>
      </c>
      <c r="E106" s="6" t="s">
        <v>495</v>
      </c>
      <c r="F106" s="6" t="s">
        <v>496</v>
      </c>
      <c r="G106" s="6"/>
      <c r="H106" s="6"/>
    </row>
    <row r="107" spans="1:8" x14ac:dyDescent="0.4">
      <c r="A107" s="4"/>
      <c r="B107" s="4"/>
      <c r="C107" s="5" t="s">
        <v>497</v>
      </c>
      <c r="D107" s="6"/>
      <c r="E107" s="6"/>
      <c r="F107" s="6"/>
      <c r="G107" s="6"/>
      <c r="H107" s="6"/>
    </row>
    <row r="108" spans="1:8" x14ac:dyDescent="0.4">
      <c r="A108" s="4"/>
      <c r="B108" s="4" t="s">
        <v>67</v>
      </c>
      <c r="C108" s="5"/>
      <c r="D108" s="6"/>
      <c r="E108" s="6"/>
      <c r="F108" s="6"/>
      <c r="G108" s="6"/>
      <c r="H108" s="6"/>
    </row>
    <row r="109" spans="1:8" x14ac:dyDescent="0.4">
      <c r="A109" s="4"/>
      <c r="B109" s="4"/>
      <c r="C109" s="5" t="s">
        <v>498</v>
      </c>
      <c r="D109" s="6"/>
      <c r="E109" s="6"/>
      <c r="F109" s="6"/>
      <c r="G109" s="6"/>
      <c r="H109" s="6"/>
    </row>
    <row r="110" spans="1:8" x14ac:dyDescent="0.4">
      <c r="A110" s="4"/>
      <c r="B110" s="4"/>
      <c r="C110" s="5" t="s">
        <v>499</v>
      </c>
      <c r="D110" s="6"/>
      <c r="E110" s="6"/>
      <c r="F110" s="6"/>
      <c r="G110" s="6"/>
      <c r="H110" s="6"/>
    </row>
    <row r="111" spans="1:8" ht="12" customHeight="1" x14ac:dyDescent="0.4">
      <c r="A111" s="4" t="s">
        <v>59</v>
      </c>
      <c r="B111" s="4"/>
      <c r="C111" s="5"/>
      <c r="D111" s="6"/>
      <c r="E111" s="6"/>
      <c r="F111" s="6"/>
      <c r="G111" s="6"/>
      <c r="H111" s="6"/>
    </row>
    <row r="112" spans="1:8" x14ac:dyDescent="0.4">
      <c r="A112" s="9" t="s">
        <v>36</v>
      </c>
      <c r="B112" s="9"/>
      <c r="C112" s="12"/>
      <c r="D112" s="6"/>
      <c r="E112" s="6"/>
      <c r="F112" s="6"/>
      <c r="G112" s="6"/>
      <c r="H112" s="6"/>
    </row>
    <row r="113" spans="1:8" x14ac:dyDescent="0.4">
      <c r="A113" s="10"/>
      <c r="B113" s="10" t="s">
        <v>17</v>
      </c>
      <c r="C113" s="8"/>
      <c r="D113" s="6"/>
      <c r="E113" s="6"/>
      <c r="F113" s="6"/>
      <c r="G113" s="6"/>
      <c r="H113" s="6"/>
    </row>
    <row r="114" spans="1:8" x14ac:dyDescent="0.4">
      <c r="A114" s="10"/>
      <c r="B114" s="10"/>
      <c r="C114" s="8" t="s">
        <v>760</v>
      </c>
      <c r="D114" s="6"/>
      <c r="E114" s="6"/>
      <c r="F114" s="6"/>
      <c r="G114" s="6"/>
      <c r="H114" s="6"/>
    </row>
    <row r="115" spans="1:8" x14ac:dyDescent="0.4">
      <c r="A115" s="10"/>
      <c r="B115" s="10"/>
      <c r="C115" s="8" t="s">
        <v>1075</v>
      </c>
      <c r="D115" s="6" t="s">
        <v>157</v>
      </c>
      <c r="E115" s="6" t="s">
        <v>500</v>
      </c>
      <c r="F115" s="6" t="s">
        <v>501</v>
      </c>
      <c r="G115" s="6" t="s">
        <v>256</v>
      </c>
      <c r="H115" s="6"/>
    </row>
    <row r="116" spans="1:8" ht="25.5" x14ac:dyDescent="0.4">
      <c r="A116" s="10"/>
      <c r="B116" s="10"/>
      <c r="C116" s="44" t="s">
        <v>1076</v>
      </c>
      <c r="D116" s="6"/>
      <c r="E116" s="6"/>
      <c r="F116" s="6"/>
      <c r="G116" s="6"/>
      <c r="H116" s="6"/>
    </row>
    <row r="117" spans="1:8" x14ac:dyDescent="0.4">
      <c r="A117" s="10"/>
      <c r="B117" s="10"/>
      <c r="C117" s="8" t="s">
        <v>502</v>
      </c>
      <c r="D117" s="6"/>
      <c r="E117" s="6"/>
      <c r="F117" s="6"/>
      <c r="G117" s="6"/>
      <c r="H117" s="6"/>
    </row>
    <row r="118" spans="1:8" x14ac:dyDescent="0.4">
      <c r="A118" s="10"/>
      <c r="B118" s="10"/>
      <c r="C118" s="8" t="s">
        <v>503</v>
      </c>
      <c r="D118" s="6" t="s">
        <v>157</v>
      </c>
      <c r="E118" s="6" t="s">
        <v>504</v>
      </c>
      <c r="F118" s="6" t="s">
        <v>505</v>
      </c>
      <c r="G118" s="6"/>
      <c r="H118" s="6"/>
    </row>
    <row r="119" spans="1:8" x14ac:dyDescent="0.4">
      <c r="A119" s="10"/>
      <c r="B119" s="10"/>
      <c r="C119" s="8" t="s">
        <v>506</v>
      </c>
      <c r="D119" s="6"/>
      <c r="E119" s="6"/>
      <c r="F119" s="6"/>
      <c r="G119" s="6"/>
      <c r="H119" s="6"/>
    </row>
    <row r="120" spans="1:8" x14ac:dyDescent="0.4">
      <c r="A120" s="10"/>
      <c r="B120" s="10"/>
      <c r="C120" s="8" t="s">
        <v>745</v>
      </c>
      <c r="D120" s="6"/>
      <c r="E120" s="6"/>
      <c r="F120" s="6"/>
      <c r="G120" s="6"/>
      <c r="H120" s="6"/>
    </row>
    <row r="121" spans="1:8" x14ac:dyDescent="0.4">
      <c r="A121" s="10"/>
      <c r="B121" s="10"/>
      <c r="C121" s="8" t="s">
        <v>746</v>
      </c>
      <c r="D121" s="6"/>
      <c r="E121" s="6"/>
      <c r="F121" s="6"/>
      <c r="G121" s="6"/>
      <c r="H121" s="6"/>
    </row>
    <row r="122" spans="1:8" x14ac:dyDescent="0.4">
      <c r="A122" s="10"/>
      <c r="B122" s="10"/>
      <c r="C122" s="8" t="s">
        <v>507</v>
      </c>
      <c r="D122" s="6"/>
      <c r="E122" s="6"/>
      <c r="F122" s="6"/>
      <c r="G122" s="6"/>
      <c r="H122" s="6"/>
    </row>
    <row r="123" spans="1:8" x14ac:dyDescent="0.4">
      <c r="A123" s="10"/>
      <c r="B123" s="10"/>
      <c r="C123" s="8" t="s">
        <v>750</v>
      </c>
      <c r="D123" s="6" t="s">
        <v>747</v>
      </c>
      <c r="E123" s="6" t="s">
        <v>748</v>
      </c>
      <c r="F123" s="6" t="s">
        <v>749</v>
      </c>
      <c r="G123" s="6"/>
      <c r="H123" s="6"/>
    </row>
    <row r="124" spans="1:8" x14ac:dyDescent="0.4">
      <c r="A124" s="10"/>
      <c r="B124" s="10"/>
      <c r="C124" s="8" t="s">
        <v>751</v>
      </c>
      <c r="D124" s="6"/>
      <c r="E124" s="6"/>
      <c r="F124" s="6"/>
      <c r="G124" s="6"/>
      <c r="H124" s="6"/>
    </row>
    <row r="125" spans="1:8" x14ac:dyDescent="0.4">
      <c r="A125" s="10"/>
      <c r="B125" s="10"/>
      <c r="C125" s="8" t="s">
        <v>752</v>
      </c>
      <c r="D125" s="6"/>
      <c r="E125" s="6"/>
      <c r="F125" s="6"/>
      <c r="G125" s="6"/>
      <c r="H125" s="6"/>
    </row>
    <row r="126" spans="1:8" x14ac:dyDescent="0.4">
      <c r="A126" s="10"/>
      <c r="B126" s="10"/>
      <c r="C126" s="8" t="s">
        <v>753</v>
      </c>
      <c r="D126" s="6"/>
      <c r="E126" s="6"/>
      <c r="F126" s="6"/>
      <c r="G126" s="6"/>
      <c r="H126" s="6"/>
    </row>
    <row r="127" spans="1:8" x14ac:dyDescent="0.4">
      <c r="A127" s="10"/>
      <c r="B127" s="10"/>
      <c r="C127" s="8" t="s">
        <v>754</v>
      </c>
      <c r="D127" s="6"/>
      <c r="E127" s="6"/>
      <c r="F127" s="6"/>
      <c r="G127" s="6"/>
      <c r="H127" s="6"/>
    </row>
    <row r="128" spans="1:8" x14ac:dyDescent="0.4">
      <c r="A128" s="10"/>
      <c r="B128" s="10"/>
      <c r="C128" s="8" t="s">
        <v>755</v>
      </c>
      <c r="D128" s="6"/>
      <c r="E128" s="6"/>
      <c r="F128" s="6"/>
      <c r="G128" s="6"/>
      <c r="H128" s="6"/>
    </row>
    <row r="129" spans="1:8" x14ac:dyDescent="0.4">
      <c r="A129" s="10"/>
      <c r="B129" s="10"/>
      <c r="C129" s="8" t="s">
        <v>756</v>
      </c>
      <c r="D129" s="6"/>
      <c r="E129" s="6"/>
      <c r="F129" s="6"/>
      <c r="G129" s="6"/>
      <c r="H129" s="6"/>
    </row>
    <row r="130" spans="1:8" x14ac:dyDescent="0.4">
      <c r="A130" s="10"/>
      <c r="B130" s="10"/>
      <c r="C130" s="8" t="s">
        <v>757</v>
      </c>
      <c r="D130" s="6"/>
      <c r="E130" s="6"/>
      <c r="F130" s="6"/>
      <c r="G130" s="6"/>
      <c r="H130" s="6"/>
    </row>
    <row r="131" spans="1:8" x14ac:dyDescent="0.4">
      <c r="A131" s="10"/>
      <c r="B131" s="10"/>
      <c r="C131" s="8" t="s">
        <v>758</v>
      </c>
      <c r="D131" s="6"/>
      <c r="E131" s="6"/>
      <c r="F131" s="6"/>
      <c r="G131" s="6"/>
      <c r="H131" s="6"/>
    </row>
    <row r="132" spans="1:8" x14ac:dyDescent="0.4">
      <c r="A132" s="10"/>
      <c r="B132" s="10"/>
      <c r="C132" s="8" t="s">
        <v>759</v>
      </c>
      <c r="D132" s="6"/>
      <c r="E132" s="6"/>
      <c r="F132" s="6"/>
      <c r="G132" s="6"/>
      <c r="H132" s="6"/>
    </row>
    <row r="133" spans="1:8" ht="28.5" customHeight="1" x14ac:dyDescent="0.4">
      <c r="A133" s="10"/>
      <c r="B133" s="10"/>
      <c r="C133" s="8" t="s">
        <v>761</v>
      </c>
      <c r="D133" s="6"/>
      <c r="E133" s="6"/>
      <c r="F133" s="6"/>
      <c r="G133" s="6"/>
      <c r="H133" s="6"/>
    </row>
    <row r="134" spans="1:8" x14ac:dyDescent="0.4">
      <c r="A134" s="10"/>
      <c r="B134" s="10" t="s">
        <v>68</v>
      </c>
      <c r="C134" s="8"/>
      <c r="D134" s="6"/>
      <c r="E134" s="6"/>
      <c r="F134" s="6"/>
      <c r="G134" s="6"/>
      <c r="H134" s="6"/>
    </row>
    <row r="135" spans="1:8" x14ac:dyDescent="0.4">
      <c r="A135" s="10"/>
      <c r="B135" s="10"/>
      <c r="C135" s="8" t="s">
        <v>508</v>
      </c>
      <c r="D135" s="6" t="s">
        <v>157</v>
      </c>
      <c r="E135" s="6" t="s">
        <v>509</v>
      </c>
      <c r="F135" s="32" t="s">
        <v>510</v>
      </c>
      <c r="G135" s="6" t="s">
        <v>256</v>
      </c>
      <c r="H135" s="6"/>
    </row>
    <row r="136" spans="1:8" x14ac:dyDescent="0.4">
      <c r="A136" s="10"/>
      <c r="B136" s="10" t="s">
        <v>19</v>
      </c>
      <c r="C136" s="8"/>
      <c r="D136" s="6"/>
      <c r="E136" s="6"/>
      <c r="F136" s="6"/>
      <c r="G136" s="6"/>
      <c r="H136" s="6"/>
    </row>
    <row r="137" spans="1:8" x14ac:dyDescent="0.4">
      <c r="A137" s="10"/>
      <c r="B137" s="10"/>
      <c r="C137" s="44" t="s">
        <v>762</v>
      </c>
      <c r="D137" s="6" t="s">
        <v>237</v>
      </c>
      <c r="E137" s="6" t="s">
        <v>511</v>
      </c>
      <c r="F137" s="6" t="s">
        <v>512</v>
      </c>
      <c r="G137" s="6"/>
      <c r="H137" s="6"/>
    </row>
    <row r="138" spans="1:8" x14ac:dyDescent="0.4">
      <c r="A138" s="10"/>
      <c r="B138" s="10"/>
      <c r="C138" s="8" t="s">
        <v>763</v>
      </c>
      <c r="D138" s="6" t="s">
        <v>237</v>
      </c>
      <c r="E138" s="6" t="s">
        <v>513</v>
      </c>
      <c r="F138" s="6" t="s">
        <v>512</v>
      </c>
      <c r="G138" s="6"/>
      <c r="H138" s="6"/>
    </row>
    <row r="139" spans="1:8" x14ac:dyDescent="0.4">
      <c r="A139" s="10"/>
      <c r="B139" s="10"/>
      <c r="C139" s="8" t="s">
        <v>514</v>
      </c>
      <c r="D139" s="6" t="s">
        <v>237</v>
      </c>
      <c r="E139" s="6" t="s">
        <v>515</v>
      </c>
      <c r="F139" s="6" t="s">
        <v>512</v>
      </c>
      <c r="G139" s="6"/>
      <c r="H139" s="6"/>
    </row>
    <row r="140" spans="1:8" x14ac:dyDescent="0.4">
      <c r="A140" s="10"/>
      <c r="B140" s="10"/>
      <c r="C140" s="8" t="s">
        <v>516</v>
      </c>
      <c r="D140" s="6" t="s">
        <v>237</v>
      </c>
      <c r="E140" s="6" t="s">
        <v>517</v>
      </c>
      <c r="F140" s="6" t="s">
        <v>518</v>
      </c>
      <c r="G140" s="6"/>
      <c r="H140" s="6"/>
    </row>
    <row r="141" spans="1:8" x14ac:dyDescent="0.4">
      <c r="A141" s="10"/>
      <c r="B141" s="10"/>
      <c r="C141" s="8" t="s">
        <v>519</v>
      </c>
      <c r="D141" s="6" t="s">
        <v>237</v>
      </c>
      <c r="E141" s="6" t="s">
        <v>158</v>
      </c>
      <c r="F141" s="6" t="s">
        <v>520</v>
      </c>
      <c r="G141" s="6"/>
      <c r="H141" s="6"/>
    </row>
    <row r="142" spans="1:8" x14ac:dyDescent="0.4">
      <c r="A142" s="10"/>
      <c r="B142" s="10"/>
      <c r="C142" s="8" t="s">
        <v>521</v>
      </c>
      <c r="D142" s="6"/>
      <c r="E142" s="6"/>
      <c r="F142" s="6"/>
      <c r="G142" s="6"/>
      <c r="H142" s="6"/>
    </row>
    <row r="143" spans="1:8" x14ac:dyDescent="0.4">
      <c r="A143" s="10"/>
      <c r="B143" s="10"/>
      <c r="C143" s="8" t="s">
        <v>522</v>
      </c>
      <c r="D143" s="6"/>
      <c r="E143" s="6"/>
      <c r="F143" s="6"/>
      <c r="G143" s="6"/>
      <c r="H143" s="6"/>
    </row>
    <row r="144" spans="1:8" x14ac:dyDescent="0.4">
      <c r="A144" s="10"/>
      <c r="B144" s="10"/>
      <c r="C144" s="8" t="s">
        <v>523</v>
      </c>
      <c r="D144" s="6"/>
      <c r="E144" s="6"/>
      <c r="F144" s="6"/>
      <c r="G144" s="6"/>
      <c r="H144" s="6"/>
    </row>
    <row r="145" spans="1:8" x14ac:dyDescent="0.4">
      <c r="A145" s="10"/>
      <c r="B145" s="10" t="s">
        <v>37</v>
      </c>
      <c r="C145" s="8"/>
      <c r="D145" s="6"/>
      <c r="E145" s="6"/>
      <c r="F145" s="6"/>
      <c r="G145" s="6"/>
      <c r="H145" s="6"/>
    </row>
    <row r="146" spans="1:8" x14ac:dyDescent="0.4">
      <c r="A146" s="10"/>
      <c r="B146" s="10"/>
      <c r="C146" s="8" t="s">
        <v>524</v>
      </c>
      <c r="D146" s="6"/>
      <c r="E146" s="6"/>
      <c r="F146" s="6"/>
      <c r="G146" s="6"/>
      <c r="H146" s="6"/>
    </row>
    <row r="147" spans="1:8" ht="76.5" x14ac:dyDescent="0.4">
      <c r="A147" s="10"/>
      <c r="B147" s="10"/>
      <c r="C147" s="8" t="s">
        <v>525</v>
      </c>
      <c r="D147" s="6" t="s">
        <v>526</v>
      </c>
      <c r="E147" s="6" t="s">
        <v>527</v>
      </c>
      <c r="F147" s="6" t="s">
        <v>528</v>
      </c>
      <c r="G147" s="6" t="s">
        <v>256</v>
      </c>
      <c r="H147" s="6"/>
    </row>
    <row r="148" spans="1:8" ht="76.5" x14ac:dyDescent="0.4">
      <c r="A148" s="10"/>
      <c r="B148" s="10"/>
      <c r="C148" s="8" t="s">
        <v>529</v>
      </c>
      <c r="D148" s="6" t="s">
        <v>530</v>
      </c>
      <c r="E148" s="6" t="s">
        <v>527</v>
      </c>
      <c r="F148" s="6" t="s">
        <v>531</v>
      </c>
      <c r="G148" s="6" t="s">
        <v>256</v>
      </c>
      <c r="H148" s="6"/>
    </row>
    <row r="149" spans="1:8" ht="63.75" x14ac:dyDescent="0.4">
      <c r="A149" s="10"/>
      <c r="B149" s="10"/>
      <c r="C149" s="8" t="s">
        <v>764</v>
      </c>
      <c r="D149" s="6" t="s">
        <v>535</v>
      </c>
      <c r="E149" s="6" t="s">
        <v>536</v>
      </c>
      <c r="F149" s="6" t="s">
        <v>537</v>
      </c>
      <c r="G149" s="6" t="s">
        <v>256</v>
      </c>
      <c r="H149" s="6"/>
    </row>
    <row r="150" spans="1:8" x14ac:dyDescent="0.4">
      <c r="A150" s="10"/>
      <c r="B150" s="10"/>
      <c r="C150" s="8" t="s">
        <v>765</v>
      </c>
      <c r="D150" s="6"/>
      <c r="E150" s="6"/>
      <c r="F150" s="6"/>
      <c r="G150" s="6"/>
      <c r="H150" s="6"/>
    </row>
    <row r="151" spans="1:8" ht="102" x14ac:dyDescent="0.4">
      <c r="A151" s="10"/>
      <c r="B151" s="10"/>
      <c r="C151" s="8" t="s">
        <v>766</v>
      </c>
      <c r="D151" s="6" t="s">
        <v>532</v>
      </c>
      <c r="E151" s="6" t="s">
        <v>533</v>
      </c>
      <c r="F151" s="6" t="s">
        <v>534</v>
      </c>
      <c r="G151" s="6" t="s">
        <v>256</v>
      </c>
      <c r="H151" s="6"/>
    </row>
    <row r="152" spans="1:8" ht="25.5" x14ac:dyDescent="0.4">
      <c r="A152" s="10"/>
      <c r="B152" s="10"/>
      <c r="C152" s="8" t="s">
        <v>1065</v>
      </c>
      <c r="D152" s="6"/>
      <c r="E152" s="6"/>
      <c r="F152" s="6"/>
      <c r="G152" s="6"/>
      <c r="H152" s="6"/>
    </row>
    <row r="153" spans="1:8" x14ac:dyDescent="0.4">
      <c r="A153" s="10"/>
      <c r="B153" s="10"/>
      <c r="C153" s="8" t="s">
        <v>538</v>
      </c>
      <c r="D153" s="6"/>
      <c r="E153" s="6"/>
      <c r="F153" s="6"/>
      <c r="G153" s="6"/>
      <c r="H153" s="6"/>
    </row>
    <row r="154" spans="1:8" x14ac:dyDescent="0.4">
      <c r="A154" s="10"/>
      <c r="B154" s="10"/>
      <c r="C154" s="8" t="s">
        <v>539</v>
      </c>
      <c r="D154" s="6"/>
      <c r="E154" s="6"/>
      <c r="F154" s="6"/>
      <c r="G154" s="6"/>
      <c r="H154" s="6"/>
    </row>
    <row r="155" spans="1:8" x14ac:dyDescent="0.4">
      <c r="A155" s="10"/>
      <c r="B155" s="10"/>
      <c r="C155" s="8" t="s">
        <v>767</v>
      </c>
      <c r="D155" s="6"/>
      <c r="E155" s="6"/>
      <c r="F155" s="6"/>
      <c r="G155" s="6"/>
      <c r="H155" s="6"/>
    </row>
    <row r="156" spans="1:8" x14ac:dyDescent="0.4">
      <c r="A156" s="10"/>
      <c r="B156" s="10"/>
      <c r="C156" s="8" t="s">
        <v>540</v>
      </c>
      <c r="D156" s="6"/>
      <c r="E156" s="6"/>
      <c r="F156" s="6"/>
      <c r="G156" s="6"/>
      <c r="H156" s="6"/>
    </row>
    <row r="157" spans="1:8" x14ac:dyDescent="0.4">
      <c r="A157" s="10"/>
      <c r="B157" s="10"/>
      <c r="C157" s="8" t="s">
        <v>541</v>
      </c>
      <c r="D157" s="6"/>
      <c r="E157" s="6"/>
      <c r="F157" s="6"/>
      <c r="G157" s="6"/>
      <c r="H157" s="6"/>
    </row>
    <row r="158" spans="1:8" x14ac:dyDescent="0.4">
      <c r="A158" s="10"/>
      <c r="B158" s="10"/>
      <c r="C158" s="8" t="s">
        <v>542</v>
      </c>
      <c r="D158" s="6"/>
      <c r="E158" s="6"/>
      <c r="F158" s="6"/>
      <c r="G158" s="6"/>
      <c r="H158" s="6"/>
    </row>
    <row r="159" spans="1:8" x14ac:dyDescent="0.4">
      <c r="A159" s="10"/>
      <c r="B159" s="10"/>
      <c r="C159" s="8" t="s">
        <v>543</v>
      </c>
      <c r="D159" s="6"/>
      <c r="E159" s="6"/>
      <c r="F159" s="6"/>
      <c r="G159" s="6"/>
      <c r="H159" s="6"/>
    </row>
    <row r="160" spans="1:8" ht="25.5" x14ac:dyDescent="0.4">
      <c r="A160" s="10"/>
      <c r="B160" s="10"/>
      <c r="C160" s="8" t="s">
        <v>768</v>
      </c>
      <c r="D160" s="6"/>
      <c r="E160" s="6"/>
      <c r="F160" s="6"/>
      <c r="G160" s="6"/>
      <c r="H160" s="6"/>
    </row>
    <row r="161" spans="1:8" x14ac:dyDescent="0.4">
      <c r="A161" s="10" t="s">
        <v>1068</v>
      </c>
      <c r="B161" s="10"/>
      <c r="C161" s="8"/>
      <c r="D161" s="6"/>
      <c r="E161" s="6"/>
      <c r="F161" s="6"/>
      <c r="G161" s="6"/>
      <c r="H161" s="6"/>
    </row>
    <row r="162" spans="1:8" x14ac:dyDescent="0.4">
      <c r="A162" s="10"/>
      <c r="B162" s="10" t="s">
        <v>20</v>
      </c>
      <c r="C162" s="8"/>
      <c r="D162" s="6"/>
      <c r="E162" s="6"/>
      <c r="F162" s="6"/>
      <c r="G162" s="6"/>
      <c r="H162" s="6"/>
    </row>
    <row r="163" spans="1:8" x14ac:dyDescent="0.4">
      <c r="A163" s="10"/>
      <c r="B163" s="10"/>
      <c r="C163" s="8" t="s">
        <v>544</v>
      </c>
      <c r="D163" s="6" t="s">
        <v>221</v>
      </c>
      <c r="E163" s="6" t="s">
        <v>545</v>
      </c>
      <c r="F163" s="6" t="s">
        <v>546</v>
      </c>
      <c r="G163" s="6"/>
      <c r="H163" s="6"/>
    </row>
    <row r="164" spans="1:8" x14ac:dyDescent="0.4">
      <c r="A164" s="10"/>
      <c r="B164" s="10"/>
      <c r="C164" s="44" t="s">
        <v>1077</v>
      </c>
      <c r="D164" s="33" t="s">
        <v>547</v>
      </c>
      <c r="E164" s="6" t="s">
        <v>500</v>
      </c>
      <c r="F164" s="6" t="s">
        <v>501</v>
      </c>
      <c r="G164" s="6" t="s">
        <v>256</v>
      </c>
      <c r="H164" s="6"/>
    </row>
    <row r="165" spans="1:8" x14ac:dyDescent="0.4">
      <c r="A165" s="10"/>
      <c r="B165" s="10"/>
      <c r="C165" s="44" t="s">
        <v>1078</v>
      </c>
      <c r="D165" s="33"/>
      <c r="E165" s="6"/>
      <c r="F165" s="6"/>
      <c r="G165" s="6"/>
      <c r="H165" s="6"/>
    </row>
    <row r="166" spans="1:8" x14ac:dyDescent="0.4">
      <c r="A166" s="10"/>
      <c r="B166" s="10"/>
      <c r="C166" s="8" t="s">
        <v>548</v>
      </c>
      <c r="D166" s="6"/>
      <c r="E166" s="6"/>
      <c r="F166" s="6"/>
      <c r="G166" s="6"/>
      <c r="H166" s="6"/>
    </row>
    <row r="167" spans="1:8" x14ac:dyDescent="0.4">
      <c r="A167" s="10"/>
      <c r="B167" s="10"/>
      <c r="C167" s="8" t="s">
        <v>549</v>
      </c>
      <c r="D167" s="6"/>
      <c r="E167" s="6"/>
      <c r="F167" s="6"/>
      <c r="G167" s="6"/>
      <c r="H167" s="6"/>
    </row>
    <row r="168" spans="1:8" x14ac:dyDescent="0.4">
      <c r="A168" s="10"/>
      <c r="B168" s="10"/>
      <c r="C168" s="8" t="s">
        <v>550</v>
      </c>
      <c r="D168" s="6"/>
      <c r="E168" s="6"/>
      <c r="F168" s="6"/>
      <c r="G168" s="6"/>
      <c r="H168" s="6"/>
    </row>
    <row r="169" spans="1:8" x14ac:dyDescent="0.4">
      <c r="A169" s="10"/>
      <c r="B169" s="10"/>
      <c r="C169" s="8" t="s">
        <v>551</v>
      </c>
      <c r="D169" s="6"/>
      <c r="E169" s="6"/>
      <c r="F169" s="6"/>
      <c r="G169" s="6"/>
      <c r="H169" s="6"/>
    </row>
    <row r="170" spans="1:8" x14ac:dyDescent="0.4">
      <c r="A170" s="10"/>
      <c r="B170" s="10"/>
      <c r="C170" s="8" t="s">
        <v>552</v>
      </c>
      <c r="D170" s="6"/>
      <c r="E170" s="6"/>
      <c r="F170" s="6"/>
      <c r="G170" s="6"/>
      <c r="H170" s="6"/>
    </row>
    <row r="171" spans="1:8" ht="25.5" x14ac:dyDescent="0.4">
      <c r="A171" s="10"/>
      <c r="B171" s="10"/>
      <c r="C171" s="8" t="s">
        <v>553</v>
      </c>
      <c r="D171" s="6"/>
      <c r="E171" s="6"/>
      <c r="F171" s="6"/>
      <c r="G171" s="6"/>
      <c r="H171" s="6"/>
    </row>
    <row r="172" spans="1:8" x14ac:dyDescent="0.4">
      <c r="A172" s="10"/>
      <c r="B172" s="10"/>
      <c r="C172" s="8" t="s">
        <v>554</v>
      </c>
      <c r="D172" s="6" t="s">
        <v>555</v>
      </c>
      <c r="E172" s="6" t="s">
        <v>556</v>
      </c>
      <c r="F172" s="30" t="s">
        <v>557</v>
      </c>
      <c r="G172" s="6" t="s">
        <v>256</v>
      </c>
      <c r="H172" s="6"/>
    </row>
    <row r="173" spans="1:8" x14ac:dyDescent="0.4">
      <c r="A173" s="10"/>
      <c r="B173" s="10"/>
      <c r="C173" s="8" t="s">
        <v>558</v>
      </c>
      <c r="D173" s="6"/>
      <c r="E173" s="6"/>
      <c r="F173" s="6"/>
      <c r="G173" s="6"/>
      <c r="H173" s="6"/>
    </row>
    <row r="174" spans="1:8" x14ac:dyDescent="0.4">
      <c r="A174" s="10"/>
      <c r="B174" s="10" t="s">
        <v>1062</v>
      </c>
      <c r="C174" s="8"/>
      <c r="D174" s="6"/>
      <c r="E174" s="6"/>
      <c r="F174" s="6"/>
      <c r="G174" s="6"/>
      <c r="H174" s="6"/>
    </row>
    <row r="175" spans="1:8" x14ac:dyDescent="0.4">
      <c r="A175" s="10"/>
      <c r="B175" s="10"/>
      <c r="C175" s="8" t="s">
        <v>559</v>
      </c>
      <c r="D175" s="6"/>
      <c r="E175" s="6"/>
      <c r="F175" s="6"/>
      <c r="G175" s="6"/>
      <c r="H175" s="6"/>
    </row>
    <row r="176" spans="1:8" x14ac:dyDescent="0.4">
      <c r="A176" s="10"/>
      <c r="B176" s="10"/>
      <c r="C176" s="8" t="s">
        <v>560</v>
      </c>
      <c r="D176" s="6"/>
      <c r="E176" s="6"/>
      <c r="F176" s="6"/>
      <c r="G176" s="6"/>
      <c r="H176" s="6"/>
    </row>
    <row r="177" spans="1:8" x14ac:dyDescent="0.4">
      <c r="A177" s="10"/>
      <c r="B177" s="10"/>
      <c r="C177" s="8" t="s">
        <v>561</v>
      </c>
      <c r="D177" s="6"/>
      <c r="E177" s="6"/>
      <c r="F177" s="6"/>
      <c r="G177" s="6"/>
      <c r="H177" s="6"/>
    </row>
    <row r="178" spans="1:8" x14ac:dyDescent="0.4">
      <c r="A178" s="10"/>
      <c r="B178" s="10"/>
      <c r="C178" s="8" t="s">
        <v>562</v>
      </c>
      <c r="D178" s="6"/>
      <c r="E178" s="6"/>
      <c r="F178" s="6"/>
      <c r="G178" s="6"/>
      <c r="H178" s="6"/>
    </row>
    <row r="179" spans="1:8" x14ac:dyDescent="0.4">
      <c r="A179" s="10"/>
      <c r="B179" s="10"/>
      <c r="C179" s="8" t="s">
        <v>563</v>
      </c>
      <c r="D179" s="6"/>
      <c r="E179" s="6"/>
      <c r="F179" s="6"/>
      <c r="G179" s="6"/>
      <c r="H179" s="6"/>
    </row>
    <row r="180" spans="1:8" x14ac:dyDescent="0.4">
      <c r="A180" s="10"/>
      <c r="B180" s="10"/>
      <c r="C180" s="8" t="s">
        <v>792</v>
      </c>
      <c r="D180" s="6"/>
      <c r="E180" s="6"/>
      <c r="F180" s="6"/>
      <c r="G180" s="6"/>
      <c r="H180" s="6"/>
    </row>
    <row r="181" spans="1:8" x14ac:dyDescent="0.4">
      <c r="A181" s="10"/>
      <c r="B181" s="10"/>
      <c r="C181" s="8" t="s">
        <v>791</v>
      </c>
      <c r="D181" s="32" t="s">
        <v>564</v>
      </c>
      <c r="E181" s="6" t="s">
        <v>567</v>
      </c>
      <c r="F181" s="6" t="s">
        <v>568</v>
      </c>
      <c r="G181" s="6" t="s">
        <v>256</v>
      </c>
      <c r="H181" s="6"/>
    </row>
    <row r="182" spans="1:8" ht="38.25" x14ac:dyDescent="0.4">
      <c r="A182" s="10"/>
      <c r="B182" s="10"/>
      <c r="C182" s="8" t="s">
        <v>790</v>
      </c>
      <c r="D182" s="6"/>
      <c r="E182" s="6"/>
      <c r="F182" s="6"/>
      <c r="G182" s="6"/>
      <c r="H182" s="6"/>
    </row>
    <row r="183" spans="1:8" x14ac:dyDescent="0.4">
      <c r="A183" s="10"/>
      <c r="B183" s="10"/>
      <c r="C183" s="8" t="s">
        <v>789</v>
      </c>
      <c r="D183" s="6"/>
      <c r="E183" s="6"/>
      <c r="F183" s="6"/>
      <c r="G183" s="6"/>
      <c r="H183" s="6"/>
    </row>
    <row r="184" spans="1:8" ht="25.5" x14ac:dyDescent="0.4">
      <c r="A184" s="10"/>
      <c r="B184" s="10"/>
      <c r="C184" s="8" t="s">
        <v>787</v>
      </c>
      <c r="D184" s="32" t="s">
        <v>564</v>
      </c>
      <c r="E184" s="6" t="s">
        <v>569</v>
      </c>
      <c r="F184" s="6" t="s">
        <v>570</v>
      </c>
      <c r="G184" s="6" t="s">
        <v>256</v>
      </c>
      <c r="H184" s="6"/>
    </row>
    <row r="185" spans="1:8" x14ac:dyDescent="0.4">
      <c r="A185" s="10"/>
      <c r="B185" s="10"/>
      <c r="C185" s="8" t="s">
        <v>782</v>
      </c>
      <c r="D185" s="6"/>
      <c r="E185" s="6"/>
      <c r="F185" s="6"/>
      <c r="G185" s="6"/>
      <c r="H185" s="6"/>
    </row>
    <row r="186" spans="1:8" x14ac:dyDescent="0.4">
      <c r="A186" s="10"/>
      <c r="B186" s="10"/>
      <c r="C186" s="8" t="s">
        <v>786</v>
      </c>
      <c r="D186" s="6"/>
      <c r="E186" s="6"/>
      <c r="F186" s="6"/>
      <c r="G186" s="6"/>
      <c r="H186" s="6"/>
    </row>
    <row r="187" spans="1:8" ht="25.5" x14ac:dyDescent="0.4">
      <c r="A187" s="10"/>
      <c r="B187" s="10"/>
      <c r="C187" s="8" t="s">
        <v>785</v>
      </c>
      <c r="D187" s="6"/>
      <c r="E187" s="6"/>
      <c r="F187" s="6"/>
      <c r="G187" s="6"/>
      <c r="H187" s="6"/>
    </row>
    <row r="188" spans="1:8" x14ac:dyDescent="0.4">
      <c r="A188" s="10"/>
      <c r="B188" s="10"/>
      <c r="C188" s="8" t="s">
        <v>783</v>
      </c>
      <c r="D188" s="6"/>
      <c r="E188" s="6"/>
      <c r="F188" s="6"/>
      <c r="G188" s="6"/>
      <c r="H188" s="6"/>
    </row>
    <row r="189" spans="1:8" x14ac:dyDescent="0.4">
      <c r="A189" s="10"/>
      <c r="B189" s="10"/>
      <c r="C189" s="8" t="s">
        <v>784</v>
      </c>
      <c r="D189" s="6"/>
      <c r="E189" s="6"/>
      <c r="F189" s="6"/>
      <c r="G189" s="6"/>
      <c r="H189" s="6"/>
    </row>
    <row r="190" spans="1:8" x14ac:dyDescent="0.4">
      <c r="A190" s="10"/>
      <c r="B190" s="10"/>
      <c r="C190" s="8" t="s">
        <v>571</v>
      </c>
      <c r="D190" s="6"/>
      <c r="E190" s="6"/>
      <c r="F190" s="6"/>
      <c r="G190" s="6"/>
      <c r="H190" s="6"/>
    </row>
    <row r="191" spans="1:8" x14ac:dyDescent="0.4">
      <c r="A191" s="10"/>
      <c r="B191" s="10"/>
      <c r="C191" s="8" t="s">
        <v>572</v>
      </c>
      <c r="D191" s="6"/>
      <c r="E191" s="6"/>
      <c r="F191" s="6"/>
      <c r="G191" s="6"/>
      <c r="H191" s="6"/>
    </row>
    <row r="192" spans="1:8" x14ac:dyDescent="0.4">
      <c r="A192" s="10"/>
      <c r="B192" s="10"/>
      <c r="C192" s="8" t="s">
        <v>775</v>
      </c>
      <c r="D192" s="32" t="s">
        <v>564</v>
      </c>
      <c r="E192" s="6" t="s">
        <v>153</v>
      </c>
      <c r="F192" s="6" t="s">
        <v>573</v>
      </c>
      <c r="G192" s="6" t="s">
        <v>256</v>
      </c>
      <c r="H192" s="6"/>
    </row>
    <row r="193" spans="1:8" x14ac:dyDescent="0.4">
      <c r="A193" s="10"/>
      <c r="B193" s="10"/>
      <c r="C193" s="8" t="s">
        <v>574</v>
      </c>
      <c r="D193" s="6"/>
      <c r="E193" s="6"/>
      <c r="F193" s="6"/>
      <c r="G193" s="6"/>
      <c r="H193" s="6"/>
    </row>
    <row r="194" spans="1:8" x14ac:dyDescent="0.4">
      <c r="A194" s="10"/>
      <c r="B194" s="10"/>
      <c r="C194" s="8" t="s">
        <v>772</v>
      </c>
      <c r="D194" s="6"/>
      <c r="E194" s="6"/>
      <c r="F194" s="6"/>
      <c r="G194" s="6"/>
      <c r="H194" s="6"/>
    </row>
    <row r="195" spans="1:8" x14ac:dyDescent="0.4">
      <c r="A195" s="10"/>
      <c r="B195" s="10"/>
      <c r="C195" s="8" t="s">
        <v>575</v>
      </c>
      <c r="D195" s="32" t="s">
        <v>564</v>
      </c>
      <c r="E195" s="6" t="s">
        <v>153</v>
      </c>
      <c r="F195" s="6" t="s">
        <v>576</v>
      </c>
      <c r="G195" s="6" t="s">
        <v>256</v>
      </c>
      <c r="H195" s="6"/>
    </row>
    <row r="196" spans="1:8" x14ac:dyDescent="0.4">
      <c r="A196" s="10"/>
      <c r="B196" s="10"/>
      <c r="C196" s="8" t="s">
        <v>781</v>
      </c>
      <c r="D196" s="6"/>
      <c r="E196" s="6"/>
      <c r="F196" s="6"/>
      <c r="G196" s="6"/>
      <c r="H196" s="6"/>
    </row>
    <row r="197" spans="1:8" x14ac:dyDescent="0.4">
      <c r="A197" s="10"/>
      <c r="B197" s="10"/>
      <c r="C197" s="8" t="s">
        <v>780</v>
      </c>
      <c r="D197" s="6"/>
      <c r="E197" s="6"/>
      <c r="F197" s="6"/>
      <c r="G197" s="6"/>
      <c r="H197" s="6"/>
    </row>
    <row r="198" spans="1:8" x14ac:dyDescent="0.4">
      <c r="A198" s="10"/>
      <c r="B198" s="10"/>
      <c r="C198" s="8" t="s">
        <v>779</v>
      </c>
      <c r="D198" s="6"/>
      <c r="E198" s="6"/>
      <c r="F198" s="6"/>
      <c r="G198" s="6"/>
      <c r="H198" s="6"/>
    </row>
    <row r="199" spans="1:8" x14ac:dyDescent="0.4">
      <c r="A199" s="10"/>
      <c r="B199" s="10"/>
      <c r="C199" s="8" t="s">
        <v>778</v>
      </c>
      <c r="D199" s="6"/>
      <c r="E199" s="6"/>
      <c r="F199" s="6"/>
      <c r="G199" s="6"/>
      <c r="H199" s="6"/>
    </row>
    <row r="200" spans="1:8" x14ac:dyDescent="0.4">
      <c r="A200" s="10"/>
      <c r="B200" s="10"/>
      <c r="C200" s="8" t="s">
        <v>777</v>
      </c>
      <c r="D200" s="6"/>
      <c r="E200" s="6"/>
      <c r="F200" s="6"/>
      <c r="G200" s="6"/>
      <c r="H200" s="6"/>
    </row>
    <row r="201" spans="1:8" x14ac:dyDescent="0.4">
      <c r="A201" s="10"/>
      <c r="B201" s="10"/>
      <c r="C201" s="8" t="s">
        <v>776</v>
      </c>
      <c r="D201" s="6"/>
      <c r="E201" s="6"/>
      <c r="F201" s="6"/>
      <c r="G201" s="6"/>
      <c r="H201" s="6"/>
    </row>
    <row r="202" spans="1:8" x14ac:dyDescent="0.4">
      <c r="A202" s="10"/>
      <c r="B202" s="10"/>
      <c r="C202" s="36" t="s">
        <v>1079</v>
      </c>
      <c r="D202" s="32" t="s">
        <v>564</v>
      </c>
      <c r="E202" s="6" t="s">
        <v>577</v>
      </c>
      <c r="F202" s="6" t="s">
        <v>578</v>
      </c>
      <c r="G202" s="6" t="s">
        <v>256</v>
      </c>
      <c r="H202" s="6"/>
    </row>
    <row r="203" spans="1:8" ht="25.5" x14ac:dyDescent="0.4">
      <c r="A203" s="10"/>
      <c r="B203" s="10"/>
      <c r="C203" s="36" t="s">
        <v>1163</v>
      </c>
      <c r="D203" s="32"/>
      <c r="E203" s="6"/>
      <c r="F203" s="6"/>
      <c r="G203" s="6"/>
      <c r="H203" s="6"/>
    </row>
    <row r="204" spans="1:8" x14ac:dyDescent="0.4">
      <c r="A204" s="10"/>
      <c r="B204" s="10"/>
      <c r="C204" s="8" t="s">
        <v>774</v>
      </c>
      <c r="D204" s="6"/>
      <c r="E204" s="6"/>
      <c r="F204" s="6"/>
      <c r="G204" s="6"/>
      <c r="H204" s="6"/>
    </row>
    <row r="205" spans="1:8" x14ac:dyDescent="0.4">
      <c r="A205" s="10"/>
      <c r="B205" s="10"/>
      <c r="C205" s="8" t="s">
        <v>773</v>
      </c>
      <c r="D205" s="6"/>
      <c r="E205" s="6"/>
      <c r="F205" s="6"/>
      <c r="G205" s="6"/>
      <c r="H205" s="6"/>
    </row>
    <row r="206" spans="1:8" x14ac:dyDescent="0.4">
      <c r="A206" s="10"/>
      <c r="B206" s="10"/>
      <c r="C206" s="8" t="s">
        <v>771</v>
      </c>
      <c r="D206" s="6"/>
      <c r="E206" s="6"/>
      <c r="F206" s="6"/>
      <c r="G206" s="6"/>
      <c r="H206" s="6"/>
    </row>
    <row r="207" spans="1:8" ht="25.5" x14ac:dyDescent="0.4">
      <c r="A207" s="10"/>
      <c r="B207" s="10"/>
      <c r="C207" s="44" t="s">
        <v>788</v>
      </c>
      <c r="D207" s="32" t="s">
        <v>564</v>
      </c>
      <c r="E207" s="6" t="s">
        <v>565</v>
      </c>
      <c r="F207" s="6" t="s">
        <v>566</v>
      </c>
      <c r="G207" s="6" t="s">
        <v>256</v>
      </c>
      <c r="H207" s="6"/>
    </row>
    <row r="208" spans="1:8" x14ac:dyDescent="0.4">
      <c r="A208" s="10"/>
      <c r="B208" s="10"/>
      <c r="C208" s="8" t="s">
        <v>770</v>
      </c>
      <c r="D208" s="6"/>
      <c r="E208" s="6"/>
      <c r="F208" s="6"/>
      <c r="G208" s="6"/>
      <c r="H208" s="6"/>
    </row>
    <row r="209" spans="1:8" x14ac:dyDescent="0.4">
      <c r="A209" s="10"/>
      <c r="B209" s="10" t="s">
        <v>1066</v>
      </c>
      <c r="C209" s="8"/>
      <c r="D209" s="6"/>
      <c r="E209" s="6"/>
      <c r="F209" s="6"/>
      <c r="G209" s="6"/>
      <c r="H209" s="6"/>
    </row>
    <row r="210" spans="1:8" x14ac:dyDescent="0.4">
      <c r="A210" s="10"/>
      <c r="B210" s="10"/>
      <c r="C210" s="8" t="s">
        <v>1067</v>
      </c>
      <c r="D210" s="6"/>
      <c r="E210" s="6"/>
      <c r="F210" s="6"/>
      <c r="G210" s="6"/>
      <c r="H210" s="6"/>
    </row>
    <row r="211" spans="1:8" x14ac:dyDescent="0.4">
      <c r="A211" s="10"/>
      <c r="B211" s="10" t="s">
        <v>1069</v>
      </c>
      <c r="C211" s="8"/>
      <c r="D211" s="6"/>
      <c r="E211" s="6"/>
      <c r="F211" s="6"/>
      <c r="G211" s="6"/>
      <c r="H211" s="6"/>
    </row>
    <row r="212" spans="1:8" x14ac:dyDescent="0.4">
      <c r="A212" s="10"/>
      <c r="B212" s="10"/>
      <c r="C212" s="8" t="s">
        <v>1070</v>
      </c>
      <c r="D212" s="6"/>
      <c r="E212" s="6"/>
      <c r="F212" s="6"/>
      <c r="G212" s="6"/>
      <c r="H212" s="6"/>
    </row>
    <row r="213" spans="1:8" x14ac:dyDescent="0.4">
      <c r="A213" s="10" t="s">
        <v>3</v>
      </c>
      <c r="B213" s="10"/>
      <c r="C213" s="8"/>
      <c r="D213" s="6"/>
      <c r="E213" s="6"/>
      <c r="F213" s="6"/>
      <c r="G213" s="6"/>
      <c r="H213" s="6"/>
    </row>
    <row r="214" spans="1:8" x14ac:dyDescent="0.4">
      <c r="A214" s="10"/>
      <c r="B214" s="10" t="s">
        <v>1061</v>
      </c>
      <c r="C214" s="8"/>
      <c r="D214" s="6"/>
      <c r="E214" s="6"/>
      <c r="F214" s="6"/>
      <c r="G214" s="6"/>
      <c r="H214" s="6"/>
    </row>
    <row r="215" spans="1:8" ht="38.25" x14ac:dyDescent="0.4">
      <c r="A215" s="10"/>
      <c r="B215" s="10"/>
      <c r="C215" s="8" t="s">
        <v>108</v>
      </c>
      <c r="D215" s="6"/>
      <c r="E215" s="6"/>
      <c r="F215" s="6"/>
      <c r="G215" s="6"/>
      <c r="H215" s="6"/>
    </row>
    <row r="216" spans="1:8" x14ac:dyDescent="0.4">
      <c r="A216" s="10"/>
      <c r="B216" s="10"/>
      <c r="C216" s="8" t="s">
        <v>109</v>
      </c>
      <c r="D216" s="6"/>
      <c r="E216" s="6"/>
      <c r="F216" s="6"/>
      <c r="G216" s="6"/>
      <c r="H216" s="6"/>
    </row>
    <row r="217" spans="1:8" x14ac:dyDescent="0.4">
      <c r="A217" s="10"/>
      <c r="B217" s="10"/>
      <c r="C217" s="8" t="s">
        <v>110</v>
      </c>
      <c r="D217" s="6" t="s">
        <v>119</v>
      </c>
      <c r="E217" s="6" t="s">
        <v>120</v>
      </c>
      <c r="F217" s="6" t="s">
        <v>123</v>
      </c>
      <c r="G217" s="6"/>
      <c r="H217" s="6"/>
    </row>
    <row r="218" spans="1:8" x14ac:dyDescent="0.4">
      <c r="A218" s="10"/>
      <c r="B218" s="10"/>
      <c r="C218" s="8" t="s">
        <v>111</v>
      </c>
      <c r="D218" s="6" t="s">
        <v>119</v>
      </c>
      <c r="E218" s="6" t="s">
        <v>121</v>
      </c>
      <c r="F218" s="6" t="s">
        <v>124</v>
      </c>
      <c r="G218" s="6"/>
      <c r="H218" s="6"/>
    </row>
    <row r="219" spans="1:8" x14ac:dyDescent="0.4">
      <c r="A219" s="10"/>
      <c r="B219" s="10"/>
      <c r="C219" s="8" t="s">
        <v>769</v>
      </c>
      <c r="D219" s="6"/>
      <c r="E219" s="6"/>
      <c r="F219" s="6"/>
      <c r="G219" s="6"/>
      <c r="H219" s="6"/>
    </row>
    <row r="220" spans="1:8" x14ac:dyDescent="0.4">
      <c r="A220" s="10"/>
      <c r="B220" s="10"/>
      <c r="C220" s="8" t="s">
        <v>112</v>
      </c>
      <c r="D220" s="6"/>
      <c r="E220" s="6"/>
      <c r="F220" s="6"/>
      <c r="G220" s="6"/>
      <c r="H220" s="6"/>
    </row>
    <row r="221" spans="1:8" x14ac:dyDescent="0.4">
      <c r="A221" s="10"/>
      <c r="B221" s="10"/>
      <c r="C221" s="8" t="s">
        <v>113</v>
      </c>
      <c r="D221" s="6"/>
      <c r="E221" s="6"/>
      <c r="F221" s="6"/>
      <c r="G221" s="6"/>
      <c r="H221" s="6"/>
    </row>
    <row r="222" spans="1:8" x14ac:dyDescent="0.4">
      <c r="A222" s="10"/>
      <c r="B222" s="10"/>
      <c r="C222" s="8" t="s">
        <v>114</v>
      </c>
      <c r="D222" s="6" t="s">
        <v>119</v>
      </c>
      <c r="E222" s="6" t="s">
        <v>122</v>
      </c>
      <c r="F222" s="6" t="s">
        <v>125</v>
      </c>
      <c r="G222" s="6"/>
      <c r="H222" s="6"/>
    </row>
    <row r="223" spans="1:8" x14ac:dyDescent="0.4">
      <c r="A223" s="10"/>
      <c r="B223" s="10"/>
      <c r="C223" s="8" t="s">
        <v>115</v>
      </c>
      <c r="D223" s="6" t="s">
        <v>119</v>
      </c>
      <c r="E223" s="6" t="s">
        <v>122</v>
      </c>
      <c r="F223" s="6" t="s">
        <v>126</v>
      </c>
      <c r="G223" s="6"/>
      <c r="H223" s="6"/>
    </row>
    <row r="224" spans="1:8" x14ac:dyDescent="0.4">
      <c r="A224" s="10"/>
      <c r="B224" s="10"/>
      <c r="C224" s="8" t="s">
        <v>116</v>
      </c>
      <c r="D224" s="6" t="s">
        <v>119</v>
      </c>
      <c r="E224" s="6" t="s">
        <v>122</v>
      </c>
      <c r="F224" s="6" t="s">
        <v>127</v>
      </c>
      <c r="G224" s="6"/>
      <c r="H224" s="6"/>
    </row>
    <row r="225" spans="1:8" x14ac:dyDescent="0.4">
      <c r="A225" s="10"/>
      <c r="B225" s="10"/>
      <c r="C225" s="8" t="s">
        <v>117</v>
      </c>
      <c r="D225" s="6"/>
      <c r="E225" s="6"/>
      <c r="F225" s="6"/>
      <c r="G225" s="6"/>
      <c r="H225" s="6"/>
    </row>
    <row r="226" spans="1:8" x14ac:dyDescent="0.4">
      <c r="A226" s="10"/>
      <c r="B226" s="10"/>
      <c r="C226" s="8" t="s">
        <v>118</v>
      </c>
      <c r="D226" s="6"/>
      <c r="E226" s="6"/>
      <c r="F226" s="6"/>
      <c r="G226" s="6"/>
      <c r="H226" s="6"/>
    </row>
    <row r="227" spans="1:8" x14ac:dyDescent="0.4">
      <c r="A227" s="10"/>
      <c r="B227" s="10"/>
      <c r="C227" s="8" t="s">
        <v>1092</v>
      </c>
      <c r="D227" s="6" t="s">
        <v>119</v>
      </c>
      <c r="E227" s="6" t="s">
        <v>130</v>
      </c>
      <c r="F227" s="6" t="s">
        <v>131</v>
      </c>
      <c r="G227" s="6"/>
      <c r="H227" s="6"/>
    </row>
    <row r="228" spans="1:8" x14ac:dyDescent="0.4">
      <c r="A228" s="10"/>
      <c r="B228" s="10"/>
      <c r="C228" s="44" t="s">
        <v>1093</v>
      </c>
      <c r="D228" s="6"/>
      <c r="E228" s="6"/>
      <c r="F228" s="6"/>
      <c r="G228" s="6"/>
      <c r="H228" s="6"/>
    </row>
    <row r="229" spans="1:8" ht="25.5" x14ac:dyDescent="0.4">
      <c r="A229" s="10"/>
      <c r="B229" s="10"/>
      <c r="C229" s="8" t="s">
        <v>128</v>
      </c>
      <c r="D229" s="6"/>
      <c r="E229" s="6"/>
      <c r="F229" s="6"/>
      <c r="G229" s="6"/>
      <c r="H229" s="6"/>
    </row>
    <row r="230" spans="1:8" x14ac:dyDescent="0.4">
      <c r="A230" s="10"/>
      <c r="B230" s="10"/>
      <c r="C230" s="8" t="s">
        <v>129</v>
      </c>
      <c r="D230" s="6"/>
      <c r="E230" s="6"/>
      <c r="F230" s="6"/>
      <c r="G230" s="6"/>
      <c r="H230" s="6"/>
    </row>
    <row r="231" spans="1:8" ht="25.5" x14ac:dyDescent="0.4">
      <c r="A231" s="10"/>
      <c r="B231" s="10"/>
      <c r="C231" s="8" t="s">
        <v>132</v>
      </c>
      <c r="D231" s="36" t="s">
        <v>119</v>
      </c>
      <c r="E231" s="36" t="s">
        <v>143</v>
      </c>
      <c r="F231" s="36" t="s">
        <v>144</v>
      </c>
      <c r="G231" s="37"/>
      <c r="H231" s="26" t="s">
        <v>720</v>
      </c>
    </row>
    <row r="232" spans="1:8" x14ac:dyDescent="0.4">
      <c r="A232" s="10"/>
      <c r="B232" s="10"/>
      <c r="C232" s="8" t="s">
        <v>133</v>
      </c>
      <c r="D232" s="6"/>
      <c r="E232" s="6"/>
      <c r="F232" s="6"/>
      <c r="G232" s="6"/>
      <c r="H232" s="6"/>
    </row>
    <row r="233" spans="1:8" x14ac:dyDescent="0.4">
      <c r="A233" s="10"/>
      <c r="B233" s="10"/>
      <c r="C233" s="8" t="s">
        <v>134</v>
      </c>
      <c r="D233" s="6"/>
      <c r="E233" s="6"/>
      <c r="F233" s="6"/>
      <c r="G233" s="6"/>
      <c r="H233" s="6"/>
    </row>
    <row r="234" spans="1:8" ht="25.5" x14ac:dyDescent="0.4">
      <c r="A234" s="10"/>
      <c r="B234" s="10"/>
      <c r="C234" s="8" t="s">
        <v>139</v>
      </c>
      <c r="D234" s="6"/>
      <c r="E234" s="6"/>
      <c r="F234" s="6"/>
      <c r="G234" s="6"/>
      <c r="H234" s="6"/>
    </row>
    <row r="235" spans="1:8" ht="38.25" x14ac:dyDescent="0.4">
      <c r="A235" s="10"/>
      <c r="B235" s="10"/>
      <c r="C235" s="8" t="s">
        <v>135</v>
      </c>
      <c r="D235" s="6"/>
      <c r="E235" s="6"/>
      <c r="F235" s="6"/>
      <c r="G235" s="6"/>
      <c r="H235" s="6"/>
    </row>
    <row r="236" spans="1:8" ht="38.25" x14ac:dyDescent="0.4">
      <c r="A236" s="10"/>
      <c r="B236" s="10"/>
      <c r="C236" s="8" t="s">
        <v>793</v>
      </c>
      <c r="D236" s="6"/>
      <c r="E236" s="6"/>
      <c r="F236" s="6"/>
      <c r="G236" s="27"/>
      <c r="H236" s="26" t="s">
        <v>721</v>
      </c>
    </row>
    <row r="237" spans="1:8" x14ac:dyDescent="0.4">
      <c r="A237" s="10"/>
      <c r="B237" s="10"/>
      <c r="C237" s="8" t="s">
        <v>136</v>
      </c>
      <c r="D237" s="6"/>
      <c r="E237" s="6"/>
      <c r="F237" s="6"/>
      <c r="G237" s="6"/>
      <c r="H237" s="6"/>
    </row>
    <row r="238" spans="1:8" ht="25.5" x14ac:dyDescent="0.4">
      <c r="A238" s="10"/>
      <c r="B238" s="10"/>
      <c r="C238" s="8" t="s">
        <v>137</v>
      </c>
      <c r="D238" s="6"/>
      <c r="E238" s="6"/>
      <c r="F238" s="6"/>
      <c r="G238" s="6"/>
      <c r="H238" s="6"/>
    </row>
    <row r="239" spans="1:8" x14ac:dyDescent="0.4">
      <c r="A239" s="10"/>
      <c r="B239" s="10"/>
      <c r="C239" s="44" t="s">
        <v>1080</v>
      </c>
      <c r="D239" s="6" t="s">
        <v>119</v>
      </c>
      <c r="E239" s="6" t="s">
        <v>145</v>
      </c>
      <c r="F239" s="6" t="s">
        <v>146</v>
      </c>
      <c r="G239" s="6"/>
      <c r="H239" s="6"/>
    </row>
    <row r="240" spans="1:8" x14ac:dyDescent="0.4">
      <c r="A240" s="10"/>
      <c r="B240" s="10"/>
      <c r="C240" s="44" t="s">
        <v>1081</v>
      </c>
      <c r="D240" s="6"/>
      <c r="E240" s="6"/>
      <c r="F240" s="6"/>
      <c r="G240" s="6"/>
      <c r="H240" s="6"/>
    </row>
    <row r="241" spans="1:8" x14ac:dyDescent="0.4">
      <c r="A241" s="10"/>
      <c r="B241" s="10"/>
      <c r="C241" s="8" t="s">
        <v>794</v>
      </c>
      <c r="D241" s="6"/>
      <c r="E241" s="6"/>
      <c r="F241" s="6"/>
      <c r="G241" s="6"/>
      <c r="H241" s="6"/>
    </row>
    <row r="242" spans="1:8" x14ac:dyDescent="0.4">
      <c r="A242" s="10"/>
      <c r="B242" s="10"/>
      <c r="C242" s="8" t="s">
        <v>795</v>
      </c>
      <c r="D242" s="6" t="s">
        <v>119</v>
      </c>
      <c r="E242" s="6" t="s">
        <v>145</v>
      </c>
      <c r="F242" s="6" t="s">
        <v>147</v>
      </c>
      <c r="G242" s="6"/>
      <c r="H242" s="6"/>
    </row>
    <row r="243" spans="1:8" x14ac:dyDescent="0.4">
      <c r="A243" s="10"/>
      <c r="B243" s="10"/>
      <c r="C243" s="50" t="s">
        <v>1082</v>
      </c>
      <c r="D243" s="29" t="s">
        <v>119</v>
      </c>
      <c r="E243" s="29" t="s">
        <v>145</v>
      </c>
      <c r="F243" s="29" t="s">
        <v>1095</v>
      </c>
      <c r="G243" s="29" t="s">
        <v>1159</v>
      </c>
      <c r="H243" s="6"/>
    </row>
    <row r="244" spans="1:8" x14ac:dyDescent="0.4">
      <c r="A244" s="10"/>
      <c r="B244" s="10"/>
      <c r="C244" s="44" t="s">
        <v>1083</v>
      </c>
      <c r="D244" s="28"/>
      <c r="E244" s="28"/>
      <c r="F244" s="28"/>
      <c r="G244" s="6"/>
      <c r="H244" s="6"/>
    </row>
    <row r="245" spans="1:8" x14ac:dyDescent="0.4">
      <c r="A245" s="10"/>
      <c r="B245" s="10"/>
      <c r="C245" s="44" t="s">
        <v>1085</v>
      </c>
      <c r="D245" s="28" t="s">
        <v>119</v>
      </c>
      <c r="E245" s="28" t="s">
        <v>148</v>
      </c>
      <c r="F245" s="28" t="s">
        <v>1088</v>
      </c>
      <c r="G245" s="6"/>
      <c r="H245" s="6"/>
    </row>
    <row r="246" spans="1:8" x14ac:dyDescent="0.4">
      <c r="A246" s="10"/>
      <c r="B246" s="10"/>
      <c r="C246" s="44" t="s">
        <v>1086</v>
      </c>
      <c r="D246" s="28" t="s">
        <v>119</v>
      </c>
      <c r="E246" s="28" t="s">
        <v>145</v>
      </c>
      <c r="F246" s="28" t="s">
        <v>1087</v>
      </c>
      <c r="G246" s="6"/>
      <c r="H246" s="6"/>
    </row>
    <row r="247" spans="1:8" x14ac:dyDescent="0.4">
      <c r="A247" s="10"/>
      <c r="B247" s="10"/>
      <c r="C247" s="44" t="s">
        <v>1084</v>
      </c>
      <c r="D247" s="28"/>
      <c r="E247" s="28"/>
      <c r="F247" s="28"/>
      <c r="G247" s="6"/>
      <c r="H247" s="6"/>
    </row>
    <row r="248" spans="1:8" x14ac:dyDescent="0.4">
      <c r="A248" s="10"/>
      <c r="B248" s="10"/>
      <c r="C248" s="8" t="s">
        <v>796</v>
      </c>
      <c r="D248" s="6"/>
      <c r="E248" s="6"/>
      <c r="F248" s="6"/>
      <c r="G248" s="6"/>
      <c r="H248" s="6"/>
    </row>
    <row r="249" spans="1:8" x14ac:dyDescent="0.4">
      <c r="A249" s="10"/>
      <c r="B249" s="10"/>
      <c r="C249" s="8" t="s">
        <v>797</v>
      </c>
      <c r="D249" s="6"/>
      <c r="E249" s="6"/>
      <c r="F249" s="6"/>
      <c r="G249" s="6"/>
      <c r="H249" s="6"/>
    </row>
    <row r="250" spans="1:8" x14ac:dyDescent="0.4">
      <c r="A250" s="10"/>
      <c r="B250" s="10"/>
      <c r="C250" s="8" t="s">
        <v>798</v>
      </c>
      <c r="D250" s="6"/>
      <c r="E250" s="6"/>
      <c r="F250" s="6"/>
      <c r="G250" s="6"/>
      <c r="H250" s="6"/>
    </row>
    <row r="251" spans="1:8" x14ac:dyDescent="0.4">
      <c r="A251" s="10"/>
      <c r="B251" s="10"/>
      <c r="C251" s="8" t="s">
        <v>799</v>
      </c>
      <c r="D251" s="6"/>
      <c r="E251" s="6"/>
      <c r="F251" s="6"/>
      <c r="G251" s="6"/>
      <c r="H251" s="6"/>
    </row>
    <row r="252" spans="1:8" x14ac:dyDescent="0.4">
      <c r="A252" s="10"/>
      <c r="B252" s="10"/>
      <c r="C252" s="8" t="s">
        <v>800</v>
      </c>
      <c r="D252" s="6"/>
      <c r="E252" s="6"/>
      <c r="F252" s="6"/>
      <c r="G252" s="6"/>
      <c r="H252" s="6"/>
    </row>
    <row r="253" spans="1:8" ht="38.25" x14ac:dyDescent="0.4">
      <c r="A253" s="10"/>
      <c r="B253" s="10"/>
      <c r="C253" s="8" t="s">
        <v>801</v>
      </c>
      <c r="D253" s="6"/>
      <c r="E253" s="6"/>
      <c r="F253" s="6"/>
      <c r="G253" s="6"/>
      <c r="H253" s="6"/>
    </row>
    <row r="254" spans="1:8" x14ac:dyDescent="0.4">
      <c r="A254" s="10"/>
      <c r="B254" s="10"/>
      <c r="C254" s="8" t="s">
        <v>802</v>
      </c>
      <c r="D254" s="6" t="s">
        <v>805</v>
      </c>
      <c r="E254" s="6" t="s">
        <v>804</v>
      </c>
      <c r="F254" s="6" t="s">
        <v>803</v>
      </c>
      <c r="G254" s="6"/>
      <c r="H254" s="6"/>
    </row>
    <row r="255" spans="1:8" x14ac:dyDescent="0.4">
      <c r="A255" s="10"/>
      <c r="B255" s="10"/>
      <c r="C255" s="8" t="s">
        <v>806</v>
      </c>
      <c r="D255" s="6"/>
      <c r="E255" s="6"/>
      <c r="F255" s="6"/>
      <c r="G255" s="6"/>
      <c r="H255" s="6"/>
    </row>
    <row r="256" spans="1:8" x14ac:dyDescent="0.4">
      <c r="A256" s="10"/>
      <c r="B256" s="10"/>
      <c r="C256" s="8" t="s">
        <v>1089</v>
      </c>
      <c r="D256" s="6" t="s">
        <v>119</v>
      </c>
      <c r="E256" s="6" t="s">
        <v>149</v>
      </c>
      <c r="F256" s="6" t="s">
        <v>150</v>
      </c>
      <c r="G256" s="6"/>
      <c r="H256" s="6"/>
    </row>
    <row r="257" spans="1:8" ht="25.5" x14ac:dyDescent="0.4">
      <c r="A257" s="10"/>
      <c r="B257" s="10"/>
      <c r="C257" s="44" t="s">
        <v>1090</v>
      </c>
      <c r="D257" s="6"/>
      <c r="E257" s="6"/>
      <c r="F257" s="6"/>
      <c r="G257" s="6"/>
      <c r="H257" s="6"/>
    </row>
    <row r="258" spans="1:8" x14ac:dyDescent="0.4">
      <c r="A258" s="10"/>
      <c r="B258" s="10"/>
      <c r="C258" s="8" t="s">
        <v>138</v>
      </c>
      <c r="D258" s="6"/>
      <c r="E258" s="6"/>
      <c r="F258" s="6"/>
      <c r="G258" s="6"/>
      <c r="H258" s="6"/>
    </row>
    <row r="259" spans="1:8" x14ac:dyDescent="0.4">
      <c r="A259" s="10"/>
      <c r="B259" s="10"/>
      <c r="C259" s="8" t="s">
        <v>808</v>
      </c>
      <c r="D259" s="6" t="s">
        <v>119</v>
      </c>
      <c r="E259" s="6" t="s">
        <v>149</v>
      </c>
      <c r="F259" s="6" t="s">
        <v>151</v>
      </c>
      <c r="G259" s="6"/>
      <c r="H259" s="6"/>
    </row>
    <row r="260" spans="1:8" x14ac:dyDescent="0.4">
      <c r="A260" s="10"/>
      <c r="B260" s="10"/>
      <c r="C260" s="8" t="s">
        <v>807</v>
      </c>
      <c r="D260" s="6"/>
      <c r="E260" s="6"/>
      <c r="F260" s="6"/>
      <c r="G260" s="6"/>
      <c r="H260" s="6"/>
    </row>
    <row r="261" spans="1:8" x14ac:dyDescent="0.4">
      <c r="A261" s="10"/>
      <c r="B261" s="10"/>
      <c r="C261" s="8" t="s">
        <v>809</v>
      </c>
      <c r="D261" s="6"/>
      <c r="E261" s="6"/>
      <c r="F261" s="6"/>
      <c r="G261" s="6"/>
      <c r="H261" s="6"/>
    </row>
    <row r="262" spans="1:8" x14ac:dyDescent="0.4">
      <c r="A262" s="10"/>
      <c r="B262" s="10"/>
      <c r="C262" s="8" t="s">
        <v>810</v>
      </c>
      <c r="D262" s="6"/>
      <c r="E262" s="6"/>
      <c r="F262" s="6"/>
      <c r="G262" s="6"/>
      <c r="H262" s="6"/>
    </row>
    <row r="263" spans="1:8" ht="25.5" x14ac:dyDescent="0.4">
      <c r="A263" s="10"/>
      <c r="B263" s="10"/>
      <c r="C263" s="8" t="s">
        <v>811</v>
      </c>
      <c r="D263" s="6"/>
      <c r="E263" s="6"/>
      <c r="F263" s="6"/>
      <c r="G263" s="6"/>
      <c r="H263" s="6"/>
    </row>
    <row r="264" spans="1:8" x14ac:dyDescent="0.4">
      <c r="A264" s="10"/>
      <c r="B264" s="10"/>
      <c r="C264" s="8" t="s">
        <v>813</v>
      </c>
      <c r="D264" s="6"/>
      <c r="E264" s="6"/>
      <c r="F264" s="6"/>
      <c r="G264" s="6"/>
      <c r="H264" s="6"/>
    </row>
    <row r="265" spans="1:8" ht="25.5" x14ac:dyDescent="0.4">
      <c r="A265" s="10"/>
      <c r="B265" s="10"/>
      <c r="C265" s="8" t="s">
        <v>812</v>
      </c>
      <c r="D265" s="6"/>
      <c r="E265" s="6"/>
      <c r="F265" s="6"/>
      <c r="G265" s="6"/>
      <c r="H265" s="6"/>
    </row>
    <row r="266" spans="1:8" x14ac:dyDescent="0.4">
      <c r="A266" s="10"/>
      <c r="B266" s="10"/>
      <c r="C266" s="8" t="s">
        <v>814</v>
      </c>
      <c r="D266" s="6"/>
      <c r="E266" s="6"/>
      <c r="F266" s="6"/>
      <c r="G266" s="6"/>
      <c r="H266" s="6"/>
    </row>
    <row r="267" spans="1:8" x14ac:dyDescent="0.4">
      <c r="A267" s="10"/>
      <c r="B267" s="10"/>
      <c r="C267" s="8" t="s">
        <v>815</v>
      </c>
      <c r="D267" s="6"/>
      <c r="E267" s="6"/>
      <c r="F267" s="6"/>
      <c r="G267" s="6"/>
      <c r="H267" s="6"/>
    </row>
    <row r="268" spans="1:8" x14ac:dyDescent="0.4">
      <c r="A268" s="10"/>
      <c r="B268" s="10"/>
      <c r="C268" s="8" t="s">
        <v>1091</v>
      </c>
      <c r="D268" s="6" t="s">
        <v>152</v>
      </c>
      <c r="E268" s="6" t="s">
        <v>153</v>
      </c>
      <c r="F268" s="6" t="s">
        <v>154</v>
      </c>
      <c r="G268" s="6" t="s">
        <v>256</v>
      </c>
      <c r="H268" s="6"/>
    </row>
    <row r="269" spans="1:8" ht="39" customHeight="1" x14ac:dyDescent="0.4">
      <c r="A269" s="10"/>
      <c r="B269" s="10"/>
      <c r="C269" s="44" t="s">
        <v>1164</v>
      </c>
      <c r="D269" s="6"/>
      <c r="E269" s="6"/>
      <c r="F269" s="6"/>
      <c r="G269" s="6"/>
      <c r="H269" s="6"/>
    </row>
    <row r="270" spans="1:8" x14ac:dyDescent="0.4">
      <c r="A270" s="10"/>
      <c r="B270" s="10"/>
      <c r="C270" s="8" t="s">
        <v>816</v>
      </c>
      <c r="D270" s="6"/>
      <c r="E270" s="6"/>
      <c r="F270" s="6"/>
      <c r="G270" s="6"/>
      <c r="H270" s="6"/>
    </row>
    <row r="271" spans="1:8" x14ac:dyDescent="0.4">
      <c r="A271" s="10"/>
      <c r="B271" s="10"/>
      <c r="C271" s="8" t="s">
        <v>817</v>
      </c>
      <c r="D271" s="6"/>
      <c r="E271" s="6"/>
      <c r="F271" s="6"/>
      <c r="G271" s="6"/>
      <c r="H271" s="6"/>
    </row>
    <row r="272" spans="1:8" x14ac:dyDescent="0.4">
      <c r="A272" s="10"/>
      <c r="B272" s="10"/>
      <c r="C272" s="8" t="s">
        <v>818</v>
      </c>
      <c r="D272" s="6"/>
      <c r="E272" s="6"/>
      <c r="F272" s="6"/>
      <c r="G272" s="6"/>
      <c r="H272" s="6"/>
    </row>
    <row r="273" spans="1:8" x14ac:dyDescent="0.4">
      <c r="A273" s="10"/>
      <c r="B273" s="10"/>
      <c r="C273" s="8" t="s">
        <v>819</v>
      </c>
      <c r="D273" s="6"/>
      <c r="E273" s="6"/>
      <c r="F273" s="6"/>
      <c r="G273" s="6"/>
      <c r="H273" s="6"/>
    </row>
    <row r="274" spans="1:8" x14ac:dyDescent="0.4">
      <c r="A274" s="10"/>
      <c r="B274" s="10"/>
      <c r="C274" s="8" t="s">
        <v>820</v>
      </c>
      <c r="D274" s="6"/>
      <c r="E274" s="6"/>
      <c r="F274" s="6"/>
      <c r="G274" s="6"/>
      <c r="H274" s="6"/>
    </row>
    <row r="275" spans="1:8" x14ac:dyDescent="0.4">
      <c r="A275" s="10"/>
      <c r="B275" s="10"/>
      <c r="C275" s="8" t="s">
        <v>821</v>
      </c>
      <c r="D275" s="6"/>
      <c r="E275" s="6"/>
      <c r="F275" s="6"/>
      <c r="G275" s="6"/>
      <c r="H275" s="6"/>
    </row>
    <row r="276" spans="1:8" x14ac:dyDescent="0.4">
      <c r="A276" s="10"/>
      <c r="B276" s="10"/>
      <c r="C276" s="50" t="s">
        <v>822</v>
      </c>
      <c r="D276" s="29" t="s">
        <v>119</v>
      </c>
      <c r="E276" s="29" t="s">
        <v>145</v>
      </c>
      <c r="F276" s="29" t="s">
        <v>1094</v>
      </c>
      <c r="G276" s="29" t="s">
        <v>1159</v>
      </c>
      <c r="H276" s="6"/>
    </row>
    <row r="277" spans="1:8" x14ac:dyDescent="0.4">
      <c r="A277" s="10"/>
      <c r="B277" s="10"/>
      <c r="C277" s="8" t="s">
        <v>823</v>
      </c>
      <c r="D277" s="6"/>
      <c r="E277" s="6"/>
      <c r="F277" s="6"/>
      <c r="G277" s="6"/>
      <c r="H277" s="6"/>
    </row>
    <row r="278" spans="1:8" x14ac:dyDescent="0.4">
      <c r="A278" s="10"/>
      <c r="B278" s="10"/>
      <c r="C278" s="8" t="s">
        <v>1096</v>
      </c>
      <c r="D278" s="6" t="s">
        <v>119</v>
      </c>
      <c r="E278" s="6" t="s">
        <v>148</v>
      </c>
      <c r="F278" s="6" t="s">
        <v>155</v>
      </c>
      <c r="G278" s="6"/>
      <c r="H278" s="6"/>
    </row>
    <row r="279" spans="1:8" x14ac:dyDescent="0.4">
      <c r="A279" s="10"/>
      <c r="B279" s="10"/>
      <c r="C279" s="8" t="s">
        <v>1097</v>
      </c>
      <c r="D279" s="6"/>
      <c r="E279" s="6"/>
      <c r="F279" s="6"/>
      <c r="G279" s="6"/>
      <c r="H279" s="6"/>
    </row>
    <row r="280" spans="1:8" x14ac:dyDescent="0.4">
      <c r="A280" s="10"/>
      <c r="B280" s="10"/>
      <c r="C280" s="8" t="s">
        <v>824</v>
      </c>
      <c r="D280" s="6"/>
      <c r="E280" s="6"/>
      <c r="F280" s="6"/>
      <c r="G280" s="6"/>
      <c r="H280" s="6"/>
    </row>
    <row r="281" spans="1:8" x14ac:dyDescent="0.4">
      <c r="A281" s="10"/>
      <c r="B281" s="10"/>
      <c r="C281" s="8" t="s">
        <v>825</v>
      </c>
      <c r="D281" s="6"/>
      <c r="E281" s="6"/>
      <c r="F281" s="6"/>
      <c r="G281" s="6"/>
      <c r="H281" s="6"/>
    </row>
    <row r="282" spans="1:8" x14ac:dyDescent="0.4">
      <c r="A282" s="10"/>
      <c r="B282" s="10"/>
      <c r="C282" s="8" t="s">
        <v>826</v>
      </c>
      <c r="D282" s="6"/>
      <c r="E282" s="6"/>
      <c r="F282" s="6"/>
      <c r="G282" s="6"/>
      <c r="H282" s="6"/>
    </row>
    <row r="283" spans="1:8" hidden="1" x14ac:dyDescent="0.4">
      <c r="A283" s="10"/>
      <c r="B283" s="10"/>
      <c r="C283" s="8" t="s">
        <v>140</v>
      </c>
      <c r="D283" s="6"/>
      <c r="E283" s="6"/>
      <c r="F283" s="6"/>
      <c r="G283" s="6"/>
      <c r="H283" s="6"/>
    </row>
    <row r="284" spans="1:8" x14ac:dyDescent="0.4">
      <c r="A284" s="10"/>
      <c r="B284" s="10"/>
      <c r="C284" s="8" t="s">
        <v>141</v>
      </c>
      <c r="D284" s="6"/>
      <c r="E284" s="6"/>
      <c r="F284" s="6"/>
      <c r="G284" s="6"/>
      <c r="H284" s="6"/>
    </row>
    <row r="285" spans="1:8" x14ac:dyDescent="0.4">
      <c r="A285" s="10"/>
      <c r="B285" s="10"/>
      <c r="C285" s="8" t="s">
        <v>827</v>
      </c>
      <c r="D285" s="6"/>
      <c r="E285" s="6"/>
      <c r="F285" s="6"/>
      <c r="G285" s="6"/>
      <c r="H285" s="6"/>
    </row>
    <row r="286" spans="1:8" x14ac:dyDescent="0.4">
      <c r="A286" s="10"/>
      <c r="B286" s="10"/>
      <c r="C286" s="8" t="s">
        <v>142</v>
      </c>
      <c r="D286" s="6"/>
      <c r="E286" s="6"/>
      <c r="F286" s="6"/>
      <c r="G286" s="6"/>
      <c r="H286" s="6"/>
    </row>
    <row r="287" spans="1:8" x14ac:dyDescent="0.4">
      <c r="A287" s="10" t="s">
        <v>4</v>
      </c>
      <c r="B287" s="10"/>
      <c r="C287" s="8"/>
      <c r="D287" s="6"/>
      <c r="E287" s="6"/>
      <c r="F287" s="6"/>
      <c r="G287" s="6"/>
      <c r="H287" s="6"/>
    </row>
    <row r="288" spans="1:8" x14ac:dyDescent="0.4">
      <c r="A288" s="10"/>
      <c r="B288" s="10" t="s">
        <v>38</v>
      </c>
      <c r="C288" s="8"/>
      <c r="D288" s="6"/>
      <c r="E288" s="6"/>
      <c r="F288" s="6"/>
      <c r="G288" s="6"/>
      <c r="H288" s="6"/>
    </row>
    <row r="289" spans="1:8" x14ac:dyDescent="0.4">
      <c r="A289" s="10"/>
      <c r="B289" s="10"/>
      <c r="C289" s="8" t="s">
        <v>156</v>
      </c>
      <c r="D289" s="6" t="s">
        <v>157</v>
      </c>
      <c r="E289" s="6" t="s">
        <v>158</v>
      </c>
      <c r="F289" s="6" t="s">
        <v>159</v>
      </c>
      <c r="G289" s="6"/>
      <c r="H289" s="6"/>
    </row>
    <row r="290" spans="1:8" x14ac:dyDescent="0.4">
      <c r="A290" s="10"/>
      <c r="B290" s="10"/>
      <c r="C290" s="8" t="s">
        <v>160</v>
      </c>
      <c r="D290" s="6"/>
      <c r="E290" s="6"/>
      <c r="F290" s="6"/>
      <c r="G290" s="6"/>
      <c r="H290" s="6"/>
    </row>
    <row r="291" spans="1:8" x14ac:dyDescent="0.4">
      <c r="A291" s="10"/>
      <c r="B291" s="10"/>
      <c r="C291" s="8" t="s">
        <v>161</v>
      </c>
      <c r="D291" s="6"/>
      <c r="E291" s="6"/>
      <c r="F291" s="6"/>
      <c r="G291" s="6"/>
      <c r="H291" s="6"/>
    </row>
    <row r="292" spans="1:8" x14ac:dyDescent="0.4">
      <c r="A292" s="10"/>
      <c r="B292" s="10"/>
      <c r="C292" s="8" t="s">
        <v>162</v>
      </c>
      <c r="D292" s="6"/>
      <c r="E292" s="6"/>
      <c r="F292" s="6"/>
      <c r="G292" s="6"/>
      <c r="H292" s="6"/>
    </row>
    <row r="293" spans="1:8" x14ac:dyDescent="0.4">
      <c r="A293" s="10"/>
      <c r="B293" s="10"/>
      <c r="C293" s="8" t="s">
        <v>163</v>
      </c>
      <c r="D293" s="6"/>
      <c r="E293" s="6"/>
      <c r="F293" s="6"/>
      <c r="G293" s="6"/>
      <c r="H293" s="6"/>
    </row>
    <row r="294" spans="1:8" x14ac:dyDescent="0.4">
      <c r="A294" s="10"/>
      <c r="B294" s="10"/>
      <c r="C294" s="44" t="s">
        <v>164</v>
      </c>
      <c r="D294" s="28" t="s">
        <v>119</v>
      </c>
      <c r="E294" s="28" t="s">
        <v>149</v>
      </c>
      <c r="F294" s="28" t="s">
        <v>165</v>
      </c>
      <c r="G294" s="6"/>
      <c r="H294" s="6"/>
    </row>
    <row r="295" spans="1:8" x14ac:dyDescent="0.4">
      <c r="A295" s="10"/>
      <c r="B295" s="10"/>
      <c r="C295" s="44" t="s">
        <v>1098</v>
      </c>
      <c r="D295" s="28" t="s">
        <v>119</v>
      </c>
      <c r="E295" s="28" t="s">
        <v>149</v>
      </c>
      <c r="F295" s="28" t="s">
        <v>1099</v>
      </c>
      <c r="G295" s="6"/>
      <c r="H295" s="6"/>
    </row>
    <row r="296" spans="1:8" x14ac:dyDescent="0.4">
      <c r="A296" s="10"/>
      <c r="B296" s="10"/>
      <c r="C296" s="44" t="s">
        <v>166</v>
      </c>
      <c r="D296" s="28"/>
      <c r="E296" s="28"/>
      <c r="F296" s="28"/>
      <c r="G296" s="6"/>
      <c r="H296" s="6"/>
    </row>
    <row r="297" spans="1:8" x14ac:dyDescent="0.4">
      <c r="A297" s="10"/>
      <c r="B297" s="10"/>
      <c r="C297" s="44" t="s">
        <v>1100</v>
      </c>
      <c r="D297" s="28" t="s">
        <v>119</v>
      </c>
      <c r="E297" s="28" t="s">
        <v>149</v>
      </c>
      <c r="F297" s="28" t="s">
        <v>167</v>
      </c>
      <c r="G297" s="6"/>
      <c r="H297" s="6"/>
    </row>
    <row r="298" spans="1:8" x14ac:dyDescent="0.4">
      <c r="A298" s="10"/>
      <c r="B298" s="10"/>
      <c r="C298" s="44" t="s">
        <v>1101</v>
      </c>
      <c r="D298" s="28"/>
      <c r="E298" s="28"/>
      <c r="F298" s="28"/>
      <c r="G298" s="6"/>
      <c r="H298" s="6"/>
    </row>
    <row r="299" spans="1:8" x14ac:dyDescent="0.4">
      <c r="A299" s="10"/>
      <c r="B299" s="10"/>
      <c r="C299" s="8" t="s">
        <v>828</v>
      </c>
      <c r="D299" s="6"/>
      <c r="E299" s="6"/>
      <c r="F299" s="6"/>
      <c r="G299" s="6"/>
      <c r="H299" s="6"/>
    </row>
    <row r="300" spans="1:8" x14ac:dyDescent="0.4">
      <c r="A300" s="10"/>
      <c r="B300" s="10"/>
      <c r="C300" s="8" t="s">
        <v>829</v>
      </c>
      <c r="D300" s="6"/>
      <c r="E300" s="6"/>
      <c r="F300" s="6"/>
      <c r="G300" s="6"/>
      <c r="H300" s="6"/>
    </row>
    <row r="301" spans="1:8" x14ac:dyDescent="0.4">
      <c r="A301" s="10"/>
      <c r="B301" s="10"/>
      <c r="C301" s="8" t="s">
        <v>830</v>
      </c>
      <c r="D301" s="6"/>
      <c r="E301" s="6"/>
      <c r="F301" s="6"/>
      <c r="G301" s="6"/>
      <c r="H301" s="6"/>
    </row>
    <row r="302" spans="1:8" ht="15.75" customHeight="1" x14ac:dyDescent="0.4">
      <c r="A302" s="10"/>
      <c r="B302" s="10"/>
      <c r="C302" s="8" t="s">
        <v>835</v>
      </c>
      <c r="D302" s="6" t="s">
        <v>119</v>
      </c>
      <c r="E302" s="6" t="s">
        <v>149</v>
      </c>
      <c r="F302" s="6" t="s">
        <v>168</v>
      </c>
      <c r="G302" s="6"/>
      <c r="H302" s="6"/>
    </row>
    <row r="303" spans="1:8" x14ac:dyDescent="0.4">
      <c r="A303" s="10"/>
      <c r="B303" s="10"/>
      <c r="C303" s="8" t="s">
        <v>836</v>
      </c>
      <c r="D303" s="6" t="s">
        <v>119</v>
      </c>
      <c r="E303" s="6" t="s">
        <v>149</v>
      </c>
      <c r="F303" s="6" t="s">
        <v>831</v>
      </c>
      <c r="G303" s="6"/>
      <c r="H303" s="6"/>
    </row>
    <row r="304" spans="1:8" x14ac:dyDescent="0.4">
      <c r="A304" s="10"/>
      <c r="B304" s="10"/>
      <c r="C304" s="8" t="s">
        <v>837</v>
      </c>
      <c r="D304" s="6" t="s">
        <v>119</v>
      </c>
      <c r="E304" s="6" t="s">
        <v>149</v>
      </c>
      <c r="F304" s="6" t="s">
        <v>832</v>
      </c>
      <c r="G304" s="6"/>
      <c r="H304" s="6"/>
    </row>
    <row r="305" spans="1:8" x14ac:dyDescent="0.4">
      <c r="A305" s="10"/>
      <c r="B305" s="10"/>
      <c r="C305" s="8" t="s">
        <v>833</v>
      </c>
      <c r="D305" s="6" t="s">
        <v>119</v>
      </c>
      <c r="E305" s="6" t="s">
        <v>149</v>
      </c>
      <c r="F305" s="6" t="s">
        <v>169</v>
      </c>
      <c r="G305" s="6"/>
      <c r="H305" s="6"/>
    </row>
    <row r="306" spans="1:8" x14ac:dyDescent="0.4">
      <c r="A306" s="10"/>
      <c r="B306" s="10"/>
      <c r="C306" s="8" t="s">
        <v>834</v>
      </c>
      <c r="D306" s="6" t="s">
        <v>119</v>
      </c>
      <c r="E306" s="6" t="s">
        <v>149</v>
      </c>
      <c r="F306" s="6" t="s">
        <v>170</v>
      </c>
      <c r="G306" s="6"/>
      <c r="H306" s="6"/>
    </row>
    <row r="307" spans="1:8" x14ac:dyDescent="0.4">
      <c r="A307" s="10"/>
      <c r="B307" s="10"/>
      <c r="C307" s="8" t="s">
        <v>171</v>
      </c>
      <c r="D307" s="6" t="s">
        <v>119</v>
      </c>
      <c r="E307" s="6" t="s">
        <v>149</v>
      </c>
      <c r="F307" s="6" t="s">
        <v>172</v>
      </c>
      <c r="G307" s="6"/>
      <c r="H307" s="6"/>
    </row>
    <row r="308" spans="1:8" x14ac:dyDescent="0.4">
      <c r="A308" s="10"/>
      <c r="B308" s="10"/>
      <c r="C308" s="8" t="s">
        <v>173</v>
      </c>
      <c r="D308" s="6" t="s">
        <v>119</v>
      </c>
      <c r="E308" s="6" t="s">
        <v>149</v>
      </c>
      <c r="F308" s="6" t="s">
        <v>174</v>
      </c>
      <c r="G308" s="6"/>
      <c r="H308" s="6"/>
    </row>
    <row r="309" spans="1:8" x14ac:dyDescent="0.4">
      <c r="A309" s="10"/>
      <c r="B309" s="10"/>
      <c r="C309" s="8" t="s">
        <v>838</v>
      </c>
      <c r="D309" s="6"/>
      <c r="E309" s="6"/>
      <c r="F309" s="6"/>
      <c r="G309" s="6"/>
      <c r="H309" s="6"/>
    </row>
    <row r="310" spans="1:8" x14ac:dyDescent="0.4">
      <c r="A310" s="10"/>
      <c r="B310" s="10"/>
      <c r="C310" s="8" t="s">
        <v>839</v>
      </c>
      <c r="D310" s="6"/>
      <c r="E310" s="6"/>
      <c r="F310" s="6"/>
      <c r="G310" s="6"/>
      <c r="H310" s="6"/>
    </row>
    <row r="311" spans="1:8" x14ac:dyDescent="0.4">
      <c r="A311" s="10"/>
      <c r="B311" s="10"/>
      <c r="C311" s="8" t="s">
        <v>840</v>
      </c>
      <c r="D311" s="6"/>
      <c r="E311" s="6"/>
      <c r="F311" s="6"/>
      <c r="G311" s="6"/>
      <c r="H311" s="6"/>
    </row>
    <row r="312" spans="1:8" x14ac:dyDescent="0.4">
      <c r="A312" s="10"/>
      <c r="B312" s="10"/>
      <c r="C312" s="8" t="s">
        <v>841</v>
      </c>
      <c r="D312" s="6"/>
      <c r="E312" s="6"/>
      <c r="F312" s="6"/>
      <c r="G312" s="6"/>
      <c r="H312" s="6"/>
    </row>
    <row r="313" spans="1:8" x14ac:dyDescent="0.4">
      <c r="A313" s="10"/>
      <c r="B313" s="10"/>
      <c r="C313" s="44" t="s">
        <v>1102</v>
      </c>
      <c r="D313" s="28" t="s">
        <v>119</v>
      </c>
      <c r="E313" s="28" t="s">
        <v>148</v>
      </c>
      <c r="F313" s="28" t="s">
        <v>175</v>
      </c>
      <c r="G313" s="6"/>
      <c r="H313" s="6"/>
    </row>
    <row r="314" spans="1:8" ht="38.25" x14ac:dyDescent="0.4">
      <c r="A314" s="10"/>
      <c r="B314" s="10"/>
      <c r="C314" s="44" t="s">
        <v>1108</v>
      </c>
      <c r="D314" s="28"/>
      <c r="E314" s="28"/>
      <c r="F314" s="28"/>
      <c r="G314" s="6"/>
      <c r="H314" s="6"/>
    </row>
    <row r="315" spans="1:8" x14ac:dyDescent="0.4">
      <c r="A315" s="10"/>
      <c r="B315" s="10"/>
      <c r="C315" s="8" t="s">
        <v>842</v>
      </c>
      <c r="D315" s="6"/>
      <c r="E315" s="6"/>
      <c r="F315" s="6"/>
      <c r="G315" s="6"/>
      <c r="H315" s="6"/>
    </row>
    <row r="316" spans="1:8" ht="25.5" x14ac:dyDescent="0.4">
      <c r="A316" s="10"/>
      <c r="B316" s="10"/>
      <c r="C316" s="8" t="s">
        <v>843</v>
      </c>
      <c r="D316" s="6" t="s">
        <v>119</v>
      </c>
      <c r="E316" s="6" t="s">
        <v>149</v>
      </c>
      <c r="F316" s="6" t="s">
        <v>176</v>
      </c>
      <c r="G316" s="6"/>
      <c r="H316" s="6"/>
    </row>
    <row r="317" spans="1:8" x14ac:dyDescent="0.4">
      <c r="A317" s="10"/>
      <c r="B317" s="10"/>
      <c r="C317" s="8" t="s">
        <v>844</v>
      </c>
      <c r="D317" s="6"/>
      <c r="E317" s="6"/>
      <c r="F317" s="6"/>
      <c r="G317" s="6"/>
      <c r="H317" s="6"/>
    </row>
    <row r="318" spans="1:8" x14ac:dyDescent="0.4">
      <c r="A318" s="10"/>
      <c r="B318" s="10"/>
      <c r="C318" s="8" t="s">
        <v>845</v>
      </c>
      <c r="D318" s="6" t="s">
        <v>119</v>
      </c>
      <c r="E318" s="6" t="s">
        <v>149</v>
      </c>
      <c r="F318" s="6" t="s">
        <v>177</v>
      </c>
      <c r="G318" s="6"/>
      <c r="H318" s="6"/>
    </row>
    <row r="319" spans="1:8" ht="25.5" x14ac:dyDescent="0.4">
      <c r="A319" s="10"/>
      <c r="B319" s="10"/>
      <c r="C319" s="8" t="s">
        <v>846</v>
      </c>
      <c r="D319" s="6"/>
      <c r="E319" s="6"/>
      <c r="F319" s="6"/>
      <c r="G319" s="6"/>
      <c r="H319" s="6"/>
    </row>
    <row r="320" spans="1:8" ht="25.5" x14ac:dyDescent="0.4">
      <c r="A320" s="10"/>
      <c r="B320" s="10"/>
      <c r="C320" s="44" t="s">
        <v>1107</v>
      </c>
      <c r="D320" s="6"/>
      <c r="E320" s="6"/>
      <c r="F320" s="6"/>
      <c r="G320" s="6"/>
      <c r="H320" s="6"/>
    </row>
    <row r="321" spans="1:8" ht="25.5" x14ac:dyDescent="0.4">
      <c r="A321" s="10"/>
      <c r="B321" s="10"/>
      <c r="C321" s="8" t="s">
        <v>847</v>
      </c>
      <c r="D321" s="6"/>
      <c r="E321" s="6"/>
      <c r="F321" s="6"/>
      <c r="G321" s="6"/>
      <c r="H321" s="6"/>
    </row>
    <row r="322" spans="1:8" x14ac:dyDescent="0.4">
      <c r="A322" s="10"/>
      <c r="B322" s="10"/>
      <c r="C322" s="8" t="s">
        <v>848</v>
      </c>
      <c r="D322" s="6"/>
      <c r="E322" s="6"/>
      <c r="F322" s="6"/>
      <c r="G322" s="6"/>
      <c r="H322" s="6"/>
    </row>
    <row r="323" spans="1:8" x14ac:dyDescent="0.4">
      <c r="A323" s="10"/>
      <c r="B323" s="10"/>
      <c r="C323" s="8" t="s">
        <v>849</v>
      </c>
      <c r="D323" s="6"/>
      <c r="E323" s="6"/>
      <c r="F323" s="6"/>
      <c r="G323" s="6"/>
      <c r="H323" s="6"/>
    </row>
    <row r="324" spans="1:8" x14ac:dyDescent="0.4">
      <c r="A324" s="10"/>
      <c r="B324" s="10"/>
      <c r="C324" s="44" t="s">
        <v>1103</v>
      </c>
      <c r="D324" s="28" t="s">
        <v>119</v>
      </c>
      <c r="E324" s="28" t="s">
        <v>149</v>
      </c>
      <c r="F324" s="28" t="s">
        <v>178</v>
      </c>
      <c r="G324" s="6"/>
      <c r="H324" s="6"/>
    </row>
    <row r="325" spans="1:8" x14ac:dyDescent="0.4">
      <c r="A325" s="10"/>
      <c r="B325" s="10"/>
      <c r="C325" s="44" t="s">
        <v>1106</v>
      </c>
      <c r="D325" s="28"/>
      <c r="E325" s="28"/>
      <c r="F325" s="28"/>
      <c r="G325" s="6"/>
      <c r="H325" s="6"/>
    </row>
    <row r="326" spans="1:8" ht="25.5" x14ac:dyDescent="0.4">
      <c r="A326" s="10"/>
      <c r="B326" s="10"/>
      <c r="C326" s="8" t="s">
        <v>850</v>
      </c>
      <c r="D326" s="6"/>
      <c r="E326" s="6"/>
      <c r="F326" s="6"/>
      <c r="G326" s="6"/>
      <c r="H326" s="6"/>
    </row>
    <row r="327" spans="1:8" x14ac:dyDescent="0.4">
      <c r="A327" s="10"/>
      <c r="B327" s="10"/>
      <c r="C327" s="8" t="s">
        <v>851</v>
      </c>
      <c r="D327" s="6"/>
      <c r="E327" s="6"/>
      <c r="F327" s="6"/>
      <c r="G327" s="6"/>
      <c r="H327" s="6"/>
    </row>
    <row r="328" spans="1:8" x14ac:dyDescent="0.4">
      <c r="A328" s="10"/>
      <c r="B328" s="10"/>
      <c r="C328" s="8" t="s">
        <v>852</v>
      </c>
      <c r="D328" s="6"/>
      <c r="E328" s="6"/>
      <c r="F328" s="6"/>
      <c r="G328" s="6"/>
      <c r="H328" s="6"/>
    </row>
    <row r="329" spans="1:8" x14ac:dyDescent="0.4">
      <c r="A329" s="10"/>
      <c r="B329" s="10"/>
      <c r="C329" s="8" t="s">
        <v>853</v>
      </c>
      <c r="D329" s="6" t="s">
        <v>119</v>
      </c>
      <c r="E329" s="6" t="s">
        <v>149</v>
      </c>
      <c r="F329" s="6" t="s">
        <v>179</v>
      </c>
      <c r="G329" s="6"/>
      <c r="H329" s="6"/>
    </row>
    <row r="330" spans="1:8" ht="25.5" x14ac:dyDescent="0.4">
      <c r="A330" s="10"/>
      <c r="B330" s="10"/>
      <c r="C330" s="8" t="s">
        <v>854</v>
      </c>
      <c r="D330" s="6"/>
      <c r="E330" s="6"/>
      <c r="F330" s="6"/>
      <c r="G330" s="6"/>
      <c r="H330" s="6"/>
    </row>
    <row r="331" spans="1:8" ht="25.5" x14ac:dyDescent="0.4">
      <c r="A331" s="10"/>
      <c r="B331" s="10"/>
      <c r="C331" s="8" t="s">
        <v>855</v>
      </c>
      <c r="D331" s="6"/>
      <c r="E331" s="6"/>
      <c r="F331" s="6"/>
      <c r="G331" s="6"/>
      <c r="H331" s="6"/>
    </row>
    <row r="332" spans="1:8" ht="38.25" x14ac:dyDescent="0.4">
      <c r="A332" s="10"/>
      <c r="B332" s="10"/>
      <c r="C332" s="8" t="s">
        <v>856</v>
      </c>
      <c r="D332" s="6"/>
      <c r="E332" s="6"/>
      <c r="F332" s="6"/>
      <c r="G332" s="6"/>
      <c r="H332" s="6"/>
    </row>
    <row r="333" spans="1:8" x14ac:dyDescent="0.4">
      <c r="A333" s="10"/>
      <c r="B333" s="10"/>
      <c r="C333" s="44" t="s">
        <v>1104</v>
      </c>
      <c r="D333" s="28" t="s">
        <v>119</v>
      </c>
      <c r="E333" s="28" t="s">
        <v>149</v>
      </c>
      <c r="F333" s="28" t="s">
        <v>180</v>
      </c>
      <c r="G333" s="6"/>
      <c r="H333" s="6"/>
    </row>
    <row r="334" spans="1:8" x14ac:dyDescent="0.4">
      <c r="A334" s="10"/>
      <c r="B334" s="10"/>
      <c r="C334" s="44" t="s">
        <v>1105</v>
      </c>
      <c r="D334" s="28"/>
      <c r="E334" s="28"/>
      <c r="F334" s="28"/>
      <c r="G334" s="6"/>
      <c r="H334" s="6"/>
    </row>
    <row r="335" spans="1:8" x14ac:dyDescent="0.4">
      <c r="A335" s="10"/>
      <c r="B335" s="10"/>
      <c r="C335" s="44" t="s">
        <v>181</v>
      </c>
      <c r="D335" s="28"/>
      <c r="E335" s="28"/>
      <c r="F335" s="28"/>
      <c r="G335" s="6"/>
      <c r="H335" s="6"/>
    </row>
    <row r="336" spans="1:8" x14ac:dyDescent="0.4">
      <c r="A336" s="10"/>
      <c r="B336" s="10"/>
      <c r="C336" s="8" t="s">
        <v>182</v>
      </c>
      <c r="D336" s="6"/>
      <c r="E336" s="6"/>
      <c r="F336" s="6"/>
      <c r="G336" s="6"/>
      <c r="H336" s="6"/>
    </row>
    <row r="337" spans="1:8" x14ac:dyDescent="0.4">
      <c r="A337" s="10"/>
      <c r="B337" s="10"/>
      <c r="C337" s="8" t="s">
        <v>183</v>
      </c>
      <c r="D337" s="6"/>
      <c r="E337" s="6"/>
      <c r="F337" s="6"/>
      <c r="G337" s="6"/>
      <c r="H337" s="6"/>
    </row>
    <row r="338" spans="1:8" x14ac:dyDescent="0.4">
      <c r="A338" s="10"/>
      <c r="B338" s="10"/>
      <c r="C338" s="8" t="s">
        <v>184</v>
      </c>
      <c r="D338" s="6"/>
      <c r="E338" s="6"/>
      <c r="F338" s="6"/>
      <c r="G338" s="6"/>
      <c r="H338" s="6"/>
    </row>
    <row r="339" spans="1:8" ht="38.25" x14ac:dyDescent="0.4">
      <c r="A339" s="10"/>
      <c r="B339" s="10"/>
      <c r="C339" s="8" t="s">
        <v>185</v>
      </c>
      <c r="D339" s="6"/>
      <c r="E339" s="6"/>
      <c r="F339" s="6"/>
      <c r="G339" s="6"/>
      <c r="H339" s="6"/>
    </row>
    <row r="340" spans="1:8" x14ac:dyDescent="0.4">
      <c r="A340" s="10"/>
      <c r="B340" s="10"/>
      <c r="C340" s="8" t="s">
        <v>186</v>
      </c>
      <c r="D340" s="6"/>
      <c r="E340" s="6"/>
      <c r="F340" s="6"/>
      <c r="G340" s="6"/>
      <c r="H340" s="6"/>
    </row>
    <row r="341" spans="1:8" ht="25.5" x14ac:dyDescent="0.4">
      <c r="A341" s="10"/>
      <c r="B341" s="10"/>
      <c r="C341" s="8" t="s">
        <v>187</v>
      </c>
      <c r="D341" s="6"/>
      <c r="E341" s="6"/>
      <c r="F341" s="6"/>
      <c r="G341" s="6"/>
      <c r="H341" s="6"/>
    </row>
    <row r="342" spans="1:8" x14ac:dyDescent="0.4">
      <c r="A342" s="10"/>
      <c r="B342" s="10"/>
      <c r="C342" s="8" t="s">
        <v>188</v>
      </c>
      <c r="D342" s="6"/>
      <c r="E342" s="6"/>
      <c r="F342" s="6"/>
      <c r="G342" s="6"/>
      <c r="H342" s="6"/>
    </row>
    <row r="343" spans="1:8" x14ac:dyDescent="0.4">
      <c r="A343" s="10"/>
      <c r="B343" s="10"/>
      <c r="C343" s="8" t="s">
        <v>189</v>
      </c>
      <c r="D343" s="6"/>
      <c r="E343" s="6"/>
      <c r="F343" s="6"/>
      <c r="G343" s="6"/>
      <c r="H343" s="6"/>
    </row>
    <row r="344" spans="1:8" x14ac:dyDescent="0.4">
      <c r="A344" s="10"/>
      <c r="B344" s="10"/>
      <c r="C344" s="8" t="s">
        <v>190</v>
      </c>
      <c r="D344" s="6"/>
      <c r="E344" s="6"/>
      <c r="F344" s="6"/>
      <c r="G344" s="6"/>
      <c r="H344" s="6"/>
    </row>
    <row r="345" spans="1:8" x14ac:dyDescent="0.4">
      <c r="A345" s="10"/>
      <c r="B345" s="10"/>
      <c r="C345" s="8" t="s">
        <v>860</v>
      </c>
      <c r="D345" s="6"/>
      <c r="E345" s="6"/>
      <c r="F345" s="6"/>
      <c r="G345" s="6"/>
      <c r="H345" s="6"/>
    </row>
    <row r="346" spans="1:8" x14ac:dyDescent="0.4">
      <c r="A346" s="10"/>
      <c r="B346" s="10"/>
      <c r="C346" s="8" t="s">
        <v>191</v>
      </c>
      <c r="D346" s="6"/>
      <c r="E346" s="6"/>
      <c r="F346" s="6"/>
      <c r="G346" s="6"/>
      <c r="H346" s="6"/>
    </row>
    <row r="347" spans="1:8" x14ac:dyDescent="0.4">
      <c r="A347" s="10"/>
      <c r="B347" s="10"/>
      <c r="C347" s="8" t="s">
        <v>857</v>
      </c>
      <c r="D347" s="6"/>
      <c r="E347" s="6"/>
      <c r="F347" s="6"/>
      <c r="G347" s="6"/>
      <c r="H347" s="6"/>
    </row>
    <row r="348" spans="1:8" x14ac:dyDescent="0.4">
      <c r="A348" s="10"/>
      <c r="B348" s="10"/>
      <c r="C348" s="8" t="s">
        <v>858</v>
      </c>
      <c r="D348" s="6"/>
      <c r="E348" s="6"/>
      <c r="F348" s="6"/>
      <c r="G348" s="6"/>
      <c r="H348" s="6"/>
    </row>
    <row r="349" spans="1:8" x14ac:dyDescent="0.4">
      <c r="A349" s="10"/>
      <c r="B349" s="10"/>
      <c r="C349" s="8" t="s">
        <v>859</v>
      </c>
      <c r="D349" s="6"/>
      <c r="E349" s="6"/>
      <c r="F349" s="6"/>
      <c r="G349" s="6"/>
      <c r="H349" s="6"/>
    </row>
    <row r="350" spans="1:8" x14ac:dyDescent="0.4">
      <c r="A350" s="10"/>
      <c r="B350" s="10"/>
      <c r="C350" s="8" t="s">
        <v>861</v>
      </c>
      <c r="D350" s="6"/>
      <c r="E350" s="6"/>
      <c r="F350" s="6"/>
      <c r="G350" s="6"/>
      <c r="H350" s="6"/>
    </row>
    <row r="351" spans="1:8" x14ac:dyDescent="0.4">
      <c r="A351" s="10"/>
      <c r="B351" s="10" t="s">
        <v>39</v>
      </c>
      <c r="C351" s="8"/>
      <c r="D351" s="6"/>
      <c r="E351" s="6"/>
      <c r="F351" s="6"/>
      <c r="G351" s="6"/>
      <c r="H351" s="6"/>
    </row>
    <row r="352" spans="1:8" x14ac:dyDescent="0.4">
      <c r="A352" s="10"/>
      <c r="B352" s="10"/>
      <c r="C352" s="8" t="s">
        <v>192</v>
      </c>
      <c r="D352" s="6"/>
      <c r="E352" s="6"/>
      <c r="F352" s="6"/>
      <c r="G352" s="6"/>
      <c r="H352" s="6"/>
    </row>
    <row r="353" spans="1:8" x14ac:dyDescent="0.4">
      <c r="A353" s="10"/>
      <c r="B353" s="10"/>
      <c r="C353" s="8" t="s">
        <v>862</v>
      </c>
      <c r="D353" s="6" t="s">
        <v>119</v>
      </c>
      <c r="E353" s="6" t="s">
        <v>149</v>
      </c>
      <c r="F353" s="6" t="s">
        <v>194</v>
      </c>
      <c r="G353" s="6"/>
      <c r="H353" s="6"/>
    </row>
    <row r="354" spans="1:8" x14ac:dyDescent="0.4">
      <c r="A354" s="10"/>
      <c r="B354" s="10"/>
      <c r="C354" s="8" t="s">
        <v>863</v>
      </c>
      <c r="D354" s="6" t="s">
        <v>119</v>
      </c>
      <c r="E354" s="6" t="s">
        <v>149</v>
      </c>
      <c r="F354" s="6" t="s">
        <v>193</v>
      </c>
      <c r="G354" s="6"/>
      <c r="H354" s="6"/>
    </row>
    <row r="355" spans="1:8" x14ac:dyDescent="0.4">
      <c r="A355" s="10"/>
      <c r="B355" s="10"/>
      <c r="C355" s="8" t="s">
        <v>195</v>
      </c>
      <c r="D355" s="6" t="s">
        <v>119</v>
      </c>
      <c r="E355" s="6" t="s">
        <v>148</v>
      </c>
      <c r="F355" s="6" t="s">
        <v>196</v>
      </c>
      <c r="G355" s="6"/>
      <c r="H355" s="6"/>
    </row>
    <row r="356" spans="1:8" x14ac:dyDescent="0.4">
      <c r="A356" s="10"/>
      <c r="B356" s="10"/>
      <c r="C356" s="8" t="s">
        <v>197</v>
      </c>
      <c r="D356" s="6"/>
      <c r="E356" s="6"/>
      <c r="F356" s="6"/>
      <c r="G356" s="6"/>
      <c r="H356" s="6"/>
    </row>
    <row r="357" spans="1:8" x14ac:dyDescent="0.4">
      <c r="A357" s="10"/>
      <c r="B357" s="10"/>
      <c r="C357" s="44" t="s">
        <v>1109</v>
      </c>
      <c r="D357" s="28" t="s">
        <v>119</v>
      </c>
      <c r="E357" s="28" t="s">
        <v>149</v>
      </c>
      <c r="F357" s="28" t="s">
        <v>198</v>
      </c>
      <c r="G357" s="6"/>
      <c r="H357" s="6"/>
    </row>
    <row r="358" spans="1:8" x14ac:dyDescent="0.4">
      <c r="A358" s="10"/>
      <c r="B358" s="10"/>
      <c r="C358" s="44" t="s">
        <v>1110</v>
      </c>
      <c r="D358" s="28"/>
      <c r="E358" s="28"/>
      <c r="F358" s="28"/>
      <c r="G358" s="6"/>
      <c r="H358" s="6"/>
    </row>
    <row r="359" spans="1:8" x14ac:dyDescent="0.4">
      <c r="A359" s="10"/>
      <c r="B359" s="10"/>
      <c r="C359" s="8" t="s">
        <v>199</v>
      </c>
      <c r="D359" s="6"/>
      <c r="E359" s="6"/>
      <c r="F359" s="6"/>
      <c r="G359" s="6"/>
      <c r="H359" s="6"/>
    </row>
    <row r="360" spans="1:8" x14ac:dyDescent="0.4">
      <c r="A360" s="10"/>
      <c r="B360" s="10"/>
      <c r="C360" s="8" t="s">
        <v>200</v>
      </c>
      <c r="D360" s="6"/>
      <c r="E360" s="6"/>
      <c r="F360" s="6"/>
      <c r="G360" s="6"/>
      <c r="H360" s="6"/>
    </row>
    <row r="361" spans="1:8" x14ac:dyDescent="0.4">
      <c r="A361" s="10"/>
      <c r="B361" s="10"/>
      <c r="C361" s="8" t="s">
        <v>201</v>
      </c>
      <c r="D361" s="6" t="s">
        <v>119</v>
      </c>
      <c r="E361" s="6" t="s">
        <v>149</v>
      </c>
      <c r="F361" s="6" t="s">
        <v>202</v>
      </c>
      <c r="G361" s="6"/>
      <c r="H361" s="6"/>
    </row>
    <row r="362" spans="1:8" x14ac:dyDescent="0.4">
      <c r="A362" s="10"/>
      <c r="B362" s="10"/>
      <c r="C362" s="8" t="s">
        <v>203</v>
      </c>
      <c r="D362" s="6" t="s">
        <v>119</v>
      </c>
      <c r="E362" s="6" t="s">
        <v>149</v>
      </c>
      <c r="F362" s="6" t="s">
        <v>204</v>
      </c>
      <c r="G362" s="6"/>
      <c r="H362" s="6"/>
    </row>
    <row r="363" spans="1:8" x14ac:dyDescent="0.4">
      <c r="A363" s="10"/>
      <c r="B363" s="10"/>
      <c r="C363" s="44" t="s">
        <v>1111</v>
      </c>
      <c r="D363" s="28" t="s">
        <v>119</v>
      </c>
      <c r="E363" s="28" t="s">
        <v>148</v>
      </c>
      <c r="F363" s="28" t="s">
        <v>205</v>
      </c>
      <c r="G363" s="6"/>
      <c r="H363" s="6"/>
    </row>
    <row r="364" spans="1:8" x14ac:dyDescent="0.4">
      <c r="A364" s="10"/>
      <c r="B364" s="10"/>
      <c r="C364" s="44" t="s">
        <v>1112</v>
      </c>
      <c r="D364" s="28"/>
      <c r="E364" s="28"/>
      <c r="F364" s="28"/>
      <c r="G364" s="6"/>
      <c r="H364" s="6"/>
    </row>
    <row r="365" spans="1:8" x14ac:dyDescent="0.4">
      <c r="A365" s="10"/>
      <c r="B365" s="10"/>
      <c r="C365" s="44" t="s">
        <v>206</v>
      </c>
      <c r="D365" s="28" t="s">
        <v>119</v>
      </c>
      <c r="E365" s="28" t="s">
        <v>149</v>
      </c>
      <c r="F365" s="28" t="s">
        <v>207</v>
      </c>
      <c r="G365" s="6"/>
      <c r="H365" s="6"/>
    </row>
    <row r="366" spans="1:8" ht="25.5" x14ac:dyDescent="0.4">
      <c r="A366" s="10"/>
      <c r="B366" s="10"/>
      <c r="C366" s="44" t="s">
        <v>864</v>
      </c>
      <c r="D366" s="28"/>
      <c r="E366" s="28"/>
      <c r="F366" s="28"/>
      <c r="G366" s="6"/>
      <c r="H366" s="6"/>
    </row>
    <row r="367" spans="1:8" x14ac:dyDescent="0.4">
      <c r="A367" s="10"/>
      <c r="B367" s="10"/>
      <c r="C367" s="44" t="s">
        <v>865</v>
      </c>
      <c r="D367" s="28"/>
      <c r="E367" s="28"/>
      <c r="F367" s="28"/>
      <c r="G367" s="6"/>
      <c r="H367" s="6"/>
    </row>
    <row r="368" spans="1:8" x14ac:dyDescent="0.4">
      <c r="A368" s="10"/>
      <c r="B368" s="10"/>
      <c r="C368" s="44" t="s">
        <v>866</v>
      </c>
      <c r="D368" s="28" t="s">
        <v>119</v>
      </c>
      <c r="E368" s="28" t="s">
        <v>149</v>
      </c>
      <c r="F368" s="28" t="s">
        <v>208</v>
      </c>
      <c r="G368" s="6"/>
      <c r="H368" s="6"/>
    </row>
    <row r="369" spans="1:8" x14ac:dyDescent="0.4">
      <c r="A369" s="10"/>
      <c r="B369" s="10"/>
      <c r="C369" s="44" t="s">
        <v>867</v>
      </c>
      <c r="D369" s="28"/>
      <c r="E369" s="28"/>
      <c r="F369" s="28"/>
      <c r="G369" s="6"/>
      <c r="H369" s="6"/>
    </row>
    <row r="370" spans="1:8" x14ac:dyDescent="0.4">
      <c r="A370" s="10"/>
      <c r="B370" s="10"/>
      <c r="C370" s="44" t="s">
        <v>868</v>
      </c>
      <c r="D370" s="28"/>
      <c r="E370" s="28"/>
      <c r="F370" s="28"/>
      <c r="G370" s="6"/>
      <c r="H370" s="6"/>
    </row>
    <row r="371" spans="1:8" x14ac:dyDescent="0.4">
      <c r="A371" s="10"/>
      <c r="B371" s="10"/>
      <c r="C371" s="44" t="s">
        <v>1113</v>
      </c>
      <c r="D371" s="28" t="s">
        <v>119</v>
      </c>
      <c r="E371" s="28" t="s">
        <v>149</v>
      </c>
      <c r="F371" s="28" t="s">
        <v>869</v>
      </c>
      <c r="G371" s="6"/>
      <c r="H371" s="6"/>
    </row>
    <row r="372" spans="1:8" x14ac:dyDescent="0.4">
      <c r="A372" s="10"/>
      <c r="B372" s="10"/>
      <c r="C372" s="44" t="s">
        <v>1114</v>
      </c>
      <c r="D372" s="28"/>
      <c r="E372" s="28"/>
      <c r="F372" s="28"/>
      <c r="G372" s="6"/>
      <c r="H372" s="6"/>
    </row>
    <row r="373" spans="1:8" x14ac:dyDescent="0.4">
      <c r="A373" s="10"/>
      <c r="B373" s="10"/>
      <c r="C373" s="8" t="s">
        <v>870</v>
      </c>
      <c r="D373" s="6"/>
      <c r="E373" s="6"/>
      <c r="F373" s="6"/>
      <c r="G373" s="6"/>
      <c r="H373" s="6"/>
    </row>
    <row r="374" spans="1:8" x14ac:dyDescent="0.4">
      <c r="A374" s="10"/>
      <c r="B374" s="10"/>
      <c r="C374" s="8" t="s">
        <v>871</v>
      </c>
      <c r="D374" s="6" t="s">
        <v>119</v>
      </c>
      <c r="E374" s="6" t="s">
        <v>149</v>
      </c>
      <c r="F374" s="6" t="s">
        <v>209</v>
      </c>
      <c r="G374" s="6"/>
      <c r="H374" s="6"/>
    </row>
    <row r="375" spans="1:8" x14ac:dyDescent="0.4">
      <c r="A375" s="10"/>
      <c r="B375" s="10"/>
      <c r="C375" s="8" t="s">
        <v>872</v>
      </c>
      <c r="D375" s="6"/>
      <c r="E375" s="6"/>
      <c r="F375" s="6"/>
      <c r="G375" s="6"/>
      <c r="H375" s="6"/>
    </row>
    <row r="376" spans="1:8" x14ac:dyDescent="0.4">
      <c r="A376" s="10"/>
      <c r="B376" s="10"/>
      <c r="C376" s="8" t="s">
        <v>873</v>
      </c>
      <c r="D376" s="6"/>
      <c r="E376" s="6"/>
      <c r="F376" s="6"/>
      <c r="G376" s="6"/>
      <c r="H376" s="6"/>
    </row>
    <row r="377" spans="1:8" x14ac:dyDescent="0.4">
      <c r="A377" s="10"/>
      <c r="B377" s="10"/>
      <c r="C377" s="8" t="s">
        <v>874</v>
      </c>
      <c r="D377" s="6"/>
      <c r="E377" s="6"/>
      <c r="F377" s="6"/>
      <c r="G377" s="6"/>
      <c r="H377" s="6"/>
    </row>
    <row r="378" spans="1:8" x14ac:dyDescent="0.4">
      <c r="A378" s="10"/>
      <c r="B378" s="10"/>
      <c r="C378" s="8" t="s">
        <v>875</v>
      </c>
      <c r="D378" s="6"/>
      <c r="E378" s="6"/>
      <c r="F378" s="6"/>
      <c r="G378" s="6"/>
      <c r="H378" s="6"/>
    </row>
    <row r="379" spans="1:8" x14ac:dyDescent="0.4">
      <c r="A379" s="10"/>
      <c r="B379" s="10"/>
      <c r="C379" s="8" t="s">
        <v>876</v>
      </c>
      <c r="D379" s="6"/>
      <c r="E379" s="6"/>
      <c r="F379" s="6"/>
      <c r="G379" s="6"/>
      <c r="H379" s="6"/>
    </row>
    <row r="380" spans="1:8" x14ac:dyDescent="0.4">
      <c r="A380" s="10"/>
      <c r="B380" s="10"/>
      <c r="C380" s="8" t="s">
        <v>877</v>
      </c>
      <c r="D380" s="6"/>
      <c r="E380" s="6"/>
      <c r="F380" s="6"/>
      <c r="G380" s="6"/>
      <c r="H380" s="6"/>
    </row>
    <row r="381" spans="1:8" x14ac:dyDescent="0.4">
      <c r="A381" s="10"/>
      <c r="B381" s="10"/>
      <c r="C381" s="8" t="s">
        <v>878</v>
      </c>
      <c r="D381" s="6"/>
      <c r="E381" s="6"/>
      <c r="F381" s="6"/>
      <c r="G381" s="6"/>
      <c r="H381" s="6"/>
    </row>
    <row r="382" spans="1:8" x14ac:dyDescent="0.4">
      <c r="A382" s="10"/>
      <c r="B382" s="10"/>
      <c r="C382" s="8" t="s">
        <v>879</v>
      </c>
      <c r="D382" s="6"/>
      <c r="E382" s="6"/>
      <c r="F382" s="6"/>
      <c r="G382" s="6"/>
      <c r="H382" s="6"/>
    </row>
    <row r="383" spans="1:8" x14ac:dyDescent="0.4">
      <c r="A383" s="10"/>
      <c r="B383" s="10"/>
      <c r="C383" s="8" t="s">
        <v>880</v>
      </c>
      <c r="D383" s="6"/>
      <c r="E383" s="6"/>
      <c r="F383" s="6"/>
      <c r="G383" s="6"/>
      <c r="H383" s="6"/>
    </row>
    <row r="384" spans="1:8" x14ac:dyDescent="0.4">
      <c r="A384" s="10"/>
      <c r="B384" s="10"/>
      <c r="C384" s="8" t="s">
        <v>881</v>
      </c>
      <c r="D384" s="6"/>
      <c r="E384" s="6"/>
      <c r="F384" s="6"/>
      <c r="G384" s="6"/>
      <c r="H384" s="6"/>
    </row>
    <row r="385" spans="1:8" x14ac:dyDescent="0.4">
      <c r="A385" s="10"/>
      <c r="B385" s="10"/>
      <c r="C385" s="8" t="s">
        <v>882</v>
      </c>
      <c r="D385" s="6"/>
      <c r="E385" s="6"/>
      <c r="F385" s="6"/>
      <c r="G385" s="6"/>
      <c r="H385" s="6"/>
    </row>
    <row r="386" spans="1:8" x14ac:dyDescent="0.4">
      <c r="A386" s="10"/>
      <c r="B386" s="10"/>
      <c r="C386" s="8" t="s">
        <v>883</v>
      </c>
      <c r="D386" s="6"/>
      <c r="E386" s="6"/>
      <c r="F386" s="6"/>
      <c r="G386" s="6"/>
      <c r="H386" s="6"/>
    </row>
    <row r="387" spans="1:8" x14ac:dyDescent="0.4">
      <c r="A387" s="10"/>
      <c r="B387" s="10"/>
      <c r="C387" s="8" t="s">
        <v>884</v>
      </c>
      <c r="D387" s="6"/>
      <c r="E387" s="6"/>
      <c r="F387" s="6"/>
      <c r="G387" s="6"/>
      <c r="H387" s="6"/>
    </row>
    <row r="388" spans="1:8" ht="25.5" x14ac:dyDescent="0.4">
      <c r="A388" s="10"/>
      <c r="B388" s="10"/>
      <c r="C388" s="8" t="s">
        <v>885</v>
      </c>
      <c r="D388" s="6"/>
      <c r="E388" s="6"/>
      <c r="F388" s="6"/>
      <c r="G388" s="6"/>
      <c r="H388" s="6"/>
    </row>
    <row r="389" spans="1:8" x14ac:dyDescent="0.4">
      <c r="A389" s="10"/>
      <c r="B389" s="10"/>
      <c r="C389" s="8" t="s">
        <v>886</v>
      </c>
      <c r="D389" s="6"/>
      <c r="E389" s="6"/>
      <c r="F389" s="6"/>
      <c r="G389" s="6"/>
      <c r="H389" s="6"/>
    </row>
    <row r="390" spans="1:8" x14ac:dyDescent="0.4">
      <c r="A390" s="10"/>
      <c r="B390" s="10"/>
      <c r="C390" s="26" t="s">
        <v>887</v>
      </c>
      <c r="D390" s="6"/>
      <c r="E390" s="6"/>
      <c r="F390" s="6"/>
      <c r="G390" s="6"/>
      <c r="H390" s="6"/>
    </row>
    <row r="391" spans="1:8" x14ac:dyDescent="0.4">
      <c r="A391" s="10"/>
      <c r="B391" s="10"/>
      <c r="C391" s="8" t="s">
        <v>888</v>
      </c>
      <c r="D391" s="6" t="s">
        <v>119</v>
      </c>
      <c r="E391" s="6" t="s">
        <v>145</v>
      </c>
      <c r="F391" s="6" t="s">
        <v>210</v>
      </c>
      <c r="G391" s="6"/>
      <c r="H391" s="6"/>
    </row>
    <row r="392" spans="1:8" x14ac:dyDescent="0.4">
      <c r="A392" s="10"/>
      <c r="B392" s="10" t="s">
        <v>40</v>
      </c>
      <c r="C392" s="8"/>
      <c r="D392" s="6"/>
      <c r="E392" s="6"/>
      <c r="F392" s="6"/>
      <c r="G392" s="6"/>
      <c r="H392" s="6"/>
    </row>
    <row r="393" spans="1:8" x14ac:dyDescent="0.4">
      <c r="A393" s="10"/>
      <c r="B393" s="10"/>
      <c r="C393" s="8" t="s">
        <v>211</v>
      </c>
      <c r="D393" s="6"/>
      <c r="E393" s="6"/>
      <c r="F393" s="6"/>
      <c r="G393" s="6"/>
      <c r="H393" s="6"/>
    </row>
    <row r="394" spans="1:8" x14ac:dyDescent="0.4">
      <c r="A394" s="10"/>
      <c r="B394" s="10"/>
      <c r="C394" s="8" t="s">
        <v>212</v>
      </c>
      <c r="D394" s="6"/>
      <c r="E394" s="6"/>
      <c r="F394" s="6"/>
      <c r="G394" s="6"/>
      <c r="H394" s="6"/>
    </row>
    <row r="395" spans="1:8" x14ac:dyDescent="0.4">
      <c r="A395" s="10"/>
      <c r="B395" s="10"/>
      <c r="C395" s="8" t="s">
        <v>213</v>
      </c>
      <c r="D395" s="6"/>
      <c r="E395" s="6"/>
      <c r="F395" s="6"/>
      <c r="G395" s="6"/>
      <c r="H395" s="6"/>
    </row>
    <row r="396" spans="1:8" x14ac:dyDescent="0.4">
      <c r="A396" s="10"/>
      <c r="B396" s="10"/>
      <c r="C396" s="8" t="s">
        <v>214</v>
      </c>
      <c r="D396" s="6"/>
      <c r="E396" s="6"/>
      <c r="F396" s="6"/>
      <c r="G396" s="6"/>
      <c r="H396" s="6"/>
    </row>
    <row r="397" spans="1:8" x14ac:dyDescent="0.4">
      <c r="A397" s="10"/>
      <c r="B397" s="10"/>
      <c r="C397" s="8" t="s">
        <v>215</v>
      </c>
      <c r="D397" s="6"/>
      <c r="E397" s="6"/>
      <c r="F397" s="6"/>
      <c r="G397" s="6"/>
      <c r="H397" s="6"/>
    </row>
    <row r="398" spans="1:8" x14ac:dyDescent="0.4">
      <c r="A398" s="10"/>
      <c r="B398" s="10"/>
      <c r="C398" s="8" t="s">
        <v>216</v>
      </c>
      <c r="D398" s="6"/>
      <c r="E398" s="6"/>
      <c r="F398" s="6"/>
      <c r="G398" s="6"/>
      <c r="H398" s="6"/>
    </row>
    <row r="399" spans="1:8" x14ac:dyDescent="0.4">
      <c r="A399" s="10"/>
      <c r="B399" s="10"/>
      <c r="C399" s="8" t="s">
        <v>217</v>
      </c>
      <c r="D399" s="6"/>
      <c r="E399" s="6"/>
      <c r="F399" s="6"/>
      <c r="G399" s="6"/>
      <c r="H399" s="6"/>
    </row>
    <row r="400" spans="1:8" ht="25.5" x14ac:dyDescent="0.4">
      <c r="A400" s="10"/>
      <c r="B400" s="10"/>
      <c r="C400" s="8" t="s">
        <v>218</v>
      </c>
      <c r="D400" s="6"/>
      <c r="E400" s="6"/>
      <c r="F400" s="6"/>
      <c r="G400" s="6"/>
      <c r="H400" s="6"/>
    </row>
    <row r="401" spans="1:8" x14ac:dyDescent="0.4">
      <c r="A401" s="10" t="s">
        <v>5</v>
      </c>
      <c r="B401" s="10"/>
      <c r="C401" s="8"/>
      <c r="D401" s="6"/>
      <c r="E401" s="6"/>
      <c r="F401" s="6"/>
      <c r="G401" s="6"/>
      <c r="H401" s="6"/>
    </row>
    <row r="402" spans="1:8" x14ac:dyDescent="0.4">
      <c r="A402" s="10"/>
      <c r="B402" s="10" t="s">
        <v>23</v>
      </c>
      <c r="C402" s="8"/>
      <c r="D402" s="6"/>
      <c r="E402" s="6"/>
      <c r="F402" s="6"/>
      <c r="G402" s="6"/>
      <c r="H402" s="6"/>
    </row>
    <row r="403" spans="1:8" x14ac:dyDescent="0.4">
      <c r="A403" s="10"/>
      <c r="B403" s="10"/>
      <c r="C403" s="8" t="s">
        <v>219</v>
      </c>
      <c r="D403" s="29" t="s">
        <v>221</v>
      </c>
      <c r="E403" s="29" t="s">
        <v>227</v>
      </c>
      <c r="F403" s="29" t="s">
        <v>722</v>
      </c>
      <c r="G403" s="29" t="s">
        <v>1115</v>
      </c>
      <c r="H403" s="6"/>
    </row>
    <row r="404" spans="1:8" x14ac:dyDescent="0.4">
      <c r="A404" s="10"/>
      <c r="B404" s="10"/>
      <c r="C404" s="8" t="s">
        <v>220</v>
      </c>
      <c r="D404" s="6" t="s">
        <v>221</v>
      </c>
      <c r="E404" s="6" t="s">
        <v>222</v>
      </c>
      <c r="F404" s="6" t="s">
        <v>223</v>
      </c>
      <c r="G404" s="6"/>
      <c r="H404" s="6"/>
    </row>
    <row r="405" spans="1:8" x14ac:dyDescent="0.4">
      <c r="A405" s="10"/>
      <c r="B405" s="10"/>
      <c r="C405" s="8" t="s">
        <v>224</v>
      </c>
      <c r="D405" s="6"/>
      <c r="E405" s="6"/>
      <c r="F405" s="6"/>
      <c r="G405" s="6"/>
      <c r="H405" s="6"/>
    </row>
    <row r="406" spans="1:8" x14ac:dyDescent="0.4">
      <c r="A406" s="10"/>
      <c r="B406" s="10"/>
      <c r="C406" s="8" t="s">
        <v>225</v>
      </c>
      <c r="D406" s="6"/>
      <c r="E406" s="6"/>
      <c r="F406" s="6"/>
      <c r="G406" s="6"/>
      <c r="H406" s="6"/>
    </row>
    <row r="407" spans="1:8" x14ac:dyDescent="0.4">
      <c r="A407" s="10"/>
      <c r="B407" s="10"/>
      <c r="C407" s="8" t="s">
        <v>226</v>
      </c>
      <c r="D407" s="6" t="s">
        <v>221</v>
      </c>
      <c r="E407" s="6" t="s">
        <v>227</v>
      </c>
      <c r="F407" s="6" t="s">
        <v>228</v>
      </c>
      <c r="G407" s="6"/>
      <c r="H407" s="6"/>
    </row>
    <row r="408" spans="1:8" x14ac:dyDescent="0.4">
      <c r="A408" s="10"/>
      <c r="B408" s="10"/>
      <c r="C408" s="8" t="s">
        <v>229</v>
      </c>
      <c r="D408" s="6"/>
      <c r="E408" s="6"/>
      <c r="F408" s="6"/>
      <c r="G408" s="6"/>
      <c r="H408" s="6"/>
    </row>
    <row r="409" spans="1:8" x14ac:dyDescent="0.4">
      <c r="A409" s="10"/>
      <c r="B409" s="10"/>
      <c r="C409" s="8" t="s">
        <v>230</v>
      </c>
      <c r="D409" s="6"/>
      <c r="E409" s="6"/>
      <c r="F409" s="6"/>
      <c r="G409" s="6"/>
      <c r="H409" s="6"/>
    </row>
    <row r="410" spans="1:8" ht="25.5" x14ac:dyDescent="0.4">
      <c r="A410" s="10"/>
      <c r="B410" s="10"/>
      <c r="C410" s="8" t="s">
        <v>231</v>
      </c>
      <c r="D410" s="6"/>
      <c r="E410" s="6"/>
      <c r="F410" s="6"/>
      <c r="G410" s="6"/>
      <c r="H410" s="6"/>
    </row>
    <row r="411" spans="1:8" x14ac:dyDescent="0.4">
      <c r="A411" s="10"/>
      <c r="B411" s="10"/>
      <c r="C411" s="44" t="s">
        <v>1116</v>
      </c>
      <c r="D411" s="6"/>
      <c r="E411" s="6"/>
      <c r="F411" s="6"/>
      <c r="G411" s="6"/>
      <c r="H411" s="6"/>
    </row>
    <row r="412" spans="1:8" x14ac:dyDescent="0.4">
      <c r="A412" s="10"/>
      <c r="B412" s="10" t="s">
        <v>24</v>
      </c>
      <c r="C412" s="8"/>
      <c r="D412" s="6"/>
      <c r="E412" s="6"/>
      <c r="F412" s="6"/>
      <c r="G412" s="6"/>
      <c r="H412" s="6"/>
    </row>
    <row r="413" spans="1:8" x14ac:dyDescent="0.4">
      <c r="A413" s="10"/>
      <c r="B413" s="10"/>
      <c r="C413" s="8" t="s">
        <v>1117</v>
      </c>
      <c r="D413" s="6"/>
      <c r="E413" s="6"/>
      <c r="F413" s="6"/>
      <c r="G413" s="6"/>
      <c r="H413" s="6"/>
    </row>
    <row r="414" spans="1:8" x14ac:dyDescent="0.4">
      <c r="A414" s="10"/>
      <c r="B414" s="10"/>
      <c r="C414" s="8" t="s">
        <v>232</v>
      </c>
      <c r="D414" s="6"/>
      <c r="E414" s="6"/>
      <c r="F414" s="6"/>
      <c r="G414" s="6"/>
      <c r="H414" s="6"/>
    </row>
    <row r="415" spans="1:8" ht="25.5" x14ac:dyDescent="0.4">
      <c r="A415" s="10"/>
      <c r="B415" s="10"/>
      <c r="C415" s="8" t="s">
        <v>233</v>
      </c>
      <c r="D415" s="6"/>
      <c r="E415" s="6"/>
      <c r="F415" s="6"/>
      <c r="G415" s="6"/>
      <c r="H415" s="6"/>
    </row>
    <row r="416" spans="1:8" x14ac:dyDescent="0.4">
      <c r="A416" s="10"/>
      <c r="B416" s="10"/>
      <c r="C416" s="8" t="s">
        <v>234</v>
      </c>
      <c r="D416" s="6"/>
      <c r="E416" s="6"/>
      <c r="F416" s="6"/>
      <c r="G416" s="6"/>
      <c r="H416" s="6"/>
    </row>
    <row r="417" spans="1:8" x14ac:dyDescent="0.4">
      <c r="A417" s="10"/>
      <c r="B417" s="10"/>
      <c r="C417" s="44" t="s">
        <v>1120</v>
      </c>
      <c r="D417" s="6" t="s">
        <v>119</v>
      </c>
      <c r="E417" s="6" t="s">
        <v>145</v>
      </c>
      <c r="F417" s="6" t="s">
        <v>235</v>
      </c>
      <c r="G417" s="6"/>
      <c r="H417" s="6"/>
    </row>
    <row r="418" spans="1:8" x14ac:dyDescent="0.4">
      <c r="A418" s="10"/>
      <c r="B418" s="10"/>
      <c r="C418" s="44" t="s">
        <v>1121</v>
      </c>
      <c r="D418" s="6"/>
      <c r="E418" s="6"/>
      <c r="F418" s="6"/>
      <c r="G418" s="6"/>
      <c r="H418" s="6"/>
    </row>
    <row r="419" spans="1:8" x14ac:dyDescent="0.4">
      <c r="A419" s="10"/>
      <c r="B419" s="10"/>
      <c r="C419" s="44" t="s">
        <v>1118</v>
      </c>
      <c r="D419" s="6" t="s">
        <v>119</v>
      </c>
      <c r="E419" s="6" t="s">
        <v>145</v>
      </c>
      <c r="F419" s="6" t="s">
        <v>236</v>
      </c>
      <c r="G419" s="6"/>
      <c r="H419" s="6"/>
    </row>
    <row r="420" spans="1:8" x14ac:dyDescent="0.4">
      <c r="A420" s="10"/>
      <c r="B420" s="10"/>
      <c r="C420" s="44" t="s">
        <v>1119</v>
      </c>
      <c r="D420" s="6"/>
      <c r="E420" s="6"/>
      <c r="F420" s="6"/>
      <c r="G420" s="6"/>
      <c r="H420" s="6"/>
    </row>
    <row r="421" spans="1:8" ht="25.5" x14ac:dyDescent="0.4">
      <c r="A421" s="10"/>
      <c r="B421" s="10"/>
      <c r="C421" s="44" t="s">
        <v>1124</v>
      </c>
      <c r="D421" s="6" t="s">
        <v>237</v>
      </c>
      <c r="E421" s="6" t="s">
        <v>238</v>
      </c>
      <c r="F421" s="6" t="s">
        <v>239</v>
      </c>
      <c r="G421" s="6"/>
      <c r="H421" s="6"/>
    </row>
    <row r="422" spans="1:8" x14ac:dyDescent="0.4">
      <c r="A422" s="10"/>
      <c r="B422" s="10"/>
      <c r="C422" s="44" t="s">
        <v>1125</v>
      </c>
      <c r="D422" s="6"/>
      <c r="E422" s="6"/>
      <c r="F422" s="6"/>
      <c r="G422" s="6"/>
      <c r="H422" s="6"/>
    </row>
    <row r="423" spans="1:8" ht="25.5" x14ac:dyDescent="0.4">
      <c r="A423" s="10"/>
      <c r="B423" s="10"/>
      <c r="C423" s="44" t="s">
        <v>1122</v>
      </c>
      <c r="D423" s="6" t="s">
        <v>237</v>
      </c>
      <c r="E423" s="6" t="s">
        <v>238</v>
      </c>
      <c r="F423" s="6" t="s">
        <v>240</v>
      </c>
      <c r="G423" s="6"/>
      <c r="H423" s="6"/>
    </row>
    <row r="424" spans="1:8" x14ac:dyDescent="0.4">
      <c r="A424" s="10"/>
      <c r="B424" s="10"/>
      <c r="C424" s="44" t="s">
        <v>1123</v>
      </c>
      <c r="D424" s="6"/>
      <c r="E424" s="6"/>
      <c r="F424" s="6"/>
      <c r="G424" s="6"/>
      <c r="H424" s="6"/>
    </row>
    <row r="425" spans="1:8" ht="25.5" x14ac:dyDescent="0.4">
      <c r="A425" s="10"/>
      <c r="B425" s="10"/>
      <c r="C425" s="8" t="s">
        <v>241</v>
      </c>
      <c r="D425" s="6"/>
      <c r="E425" s="6"/>
      <c r="F425" s="6"/>
      <c r="G425" s="6"/>
      <c r="H425" s="6"/>
    </row>
    <row r="426" spans="1:8" x14ac:dyDescent="0.4">
      <c r="A426" s="10"/>
      <c r="B426" s="10"/>
      <c r="C426" s="8" t="s">
        <v>242</v>
      </c>
      <c r="D426" s="6"/>
      <c r="E426" s="6"/>
      <c r="F426" s="6"/>
      <c r="G426" s="6"/>
      <c r="H426" s="6"/>
    </row>
    <row r="427" spans="1:8" x14ac:dyDescent="0.4">
      <c r="A427" s="10"/>
      <c r="B427" s="10"/>
      <c r="C427" s="8" t="s">
        <v>243</v>
      </c>
      <c r="D427" s="6"/>
      <c r="E427" s="6"/>
      <c r="F427" s="6"/>
      <c r="G427" s="6"/>
      <c r="H427" s="6"/>
    </row>
    <row r="428" spans="1:8" ht="25.5" x14ac:dyDescent="0.4">
      <c r="A428" s="10"/>
      <c r="B428" s="10"/>
      <c r="C428" s="8" t="s">
        <v>889</v>
      </c>
      <c r="D428" s="6"/>
      <c r="E428" s="6"/>
      <c r="F428" s="6"/>
      <c r="G428" s="6"/>
      <c r="H428" s="6"/>
    </row>
    <row r="429" spans="1:8" x14ac:dyDescent="0.4">
      <c r="A429" s="10"/>
      <c r="B429" s="10"/>
      <c r="C429" s="8" t="s">
        <v>246</v>
      </c>
      <c r="D429" s="6"/>
      <c r="E429" s="6"/>
      <c r="F429" s="6"/>
      <c r="G429" s="6"/>
      <c r="H429" s="6"/>
    </row>
    <row r="430" spans="1:8" x14ac:dyDescent="0.4">
      <c r="A430" s="10"/>
      <c r="B430" s="10"/>
      <c r="C430" s="8" t="s">
        <v>247</v>
      </c>
      <c r="D430" s="6"/>
      <c r="E430" s="6"/>
      <c r="F430" s="6"/>
      <c r="G430" s="6"/>
      <c r="H430" s="6"/>
    </row>
    <row r="431" spans="1:8" x14ac:dyDescent="0.4">
      <c r="A431" s="10"/>
      <c r="B431" s="10"/>
      <c r="C431" s="8" t="s">
        <v>890</v>
      </c>
      <c r="D431" s="6"/>
      <c r="E431" s="6"/>
      <c r="F431" s="6"/>
      <c r="G431" s="6"/>
      <c r="H431" s="6"/>
    </row>
    <row r="432" spans="1:8" ht="25.5" x14ac:dyDescent="0.4">
      <c r="A432" s="10"/>
      <c r="B432" s="10"/>
      <c r="C432" s="8" t="s">
        <v>891</v>
      </c>
      <c r="D432" s="6" t="s">
        <v>237</v>
      </c>
      <c r="E432" s="6" t="s">
        <v>244</v>
      </c>
      <c r="F432" s="6" t="s">
        <v>245</v>
      </c>
      <c r="G432" s="6"/>
      <c r="H432" s="6"/>
    </row>
    <row r="433" spans="1:8" x14ac:dyDescent="0.4">
      <c r="A433" s="10"/>
      <c r="B433" s="10"/>
      <c r="C433" s="8" t="s">
        <v>894</v>
      </c>
      <c r="D433" s="6"/>
      <c r="E433" s="6"/>
      <c r="F433" s="6"/>
      <c r="G433" s="6"/>
      <c r="H433" s="6"/>
    </row>
    <row r="434" spans="1:8" x14ac:dyDescent="0.4">
      <c r="A434" s="10"/>
      <c r="B434" s="10"/>
      <c r="C434" s="8" t="s">
        <v>892</v>
      </c>
      <c r="D434" s="6"/>
      <c r="E434" s="6"/>
      <c r="F434" s="6"/>
      <c r="G434" s="6"/>
      <c r="H434" s="6"/>
    </row>
    <row r="435" spans="1:8" x14ac:dyDescent="0.4">
      <c r="A435" s="10"/>
      <c r="B435" s="10"/>
      <c r="C435" s="8" t="s">
        <v>248</v>
      </c>
      <c r="D435" s="6" t="s">
        <v>249</v>
      </c>
      <c r="E435" s="6" t="s">
        <v>158</v>
      </c>
      <c r="F435" s="6" t="s">
        <v>250</v>
      </c>
      <c r="G435" s="26"/>
      <c r="H435" s="6"/>
    </row>
    <row r="436" spans="1:8" x14ac:dyDescent="0.4">
      <c r="A436" s="10"/>
      <c r="B436" s="10"/>
      <c r="C436" s="8" t="s">
        <v>893</v>
      </c>
      <c r="D436" s="6"/>
      <c r="E436" s="6"/>
      <c r="F436" s="6"/>
      <c r="G436" s="6"/>
      <c r="H436" s="6"/>
    </row>
    <row r="437" spans="1:8" ht="25.5" x14ac:dyDescent="0.4">
      <c r="A437" s="10"/>
      <c r="B437" s="10"/>
      <c r="C437" s="8" t="s">
        <v>252</v>
      </c>
      <c r="D437" s="6"/>
      <c r="E437" s="6"/>
      <c r="F437" s="6"/>
      <c r="G437" s="6"/>
      <c r="H437" s="6"/>
    </row>
    <row r="438" spans="1:8" x14ac:dyDescent="0.4">
      <c r="A438" s="10"/>
      <c r="B438" s="10"/>
      <c r="C438" s="8" t="s">
        <v>895</v>
      </c>
      <c r="D438" s="28" t="s">
        <v>119</v>
      </c>
      <c r="E438" s="28" t="s">
        <v>148</v>
      </c>
      <c r="F438" s="28" t="s">
        <v>251</v>
      </c>
      <c r="G438" s="6"/>
      <c r="H438" s="6"/>
    </row>
    <row r="439" spans="1:8" x14ac:dyDescent="0.4">
      <c r="A439" s="10"/>
      <c r="B439" s="10"/>
      <c r="C439" s="8" t="s">
        <v>253</v>
      </c>
      <c r="D439" s="28" t="s">
        <v>254</v>
      </c>
      <c r="E439" s="28" t="s">
        <v>158</v>
      </c>
      <c r="F439" s="28" t="s">
        <v>255</v>
      </c>
      <c r="G439" s="6" t="s">
        <v>256</v>
      </c>
      <c r="H439" s="6"/>
    </row>
    <row r="440" spans="1:8" ht="38.25" x14ac:dyDescent="0.4">
      <c r="A440" s="10"/>
      <c r="B440" s="10"/>
      <c r="C440" s="8" t="s">
        <v>896</v>
      </c>
      <c r="D440" s="6"/>
      <c r="E440" s="6"/>
      <c r="F440" s="6"/>
      <c r="G440" s="6"/>
      <c r="H440" s="6"/>
    </row>
    <row r="441" spans="1:8" ht="25.5" x14ac:dyDescent="0.4">
      <c r="A441" s="10"/>
      <c r="B441" s="10"/>
      <c r="C441" s="44" t="s">
        <v>1126</v>
      </c>
      <c r="D441" s="28" t="s">
        <v>254</v>
      </c>
      <c r="E441" s="28" t="s">
        <v>158</v>
      </c>
      <c r="F441" s="28" t="s">
        <v>1131</v>
      </c>
      <c r="G441" s="6" t="s">
        <v>256</v>
      </c>
      <c r="H441" s="29" t="s">
        <v>1170</v>
      </c>
    </row>
    <row r="442" spans="1:8" x14ac:dyDescent="0.4">
      <c r="A442" s="10"/>
      <c r="B442" s="10"/>
      <c r="C442" s="44" t="s">
        <v>1127</v>
      </c>
      <c r="D442" s="28"/>
      <c r="E442" s="28"/>
      <c r="F442" s="28"/>
      <c r="G442" s="6"/>
      <c r="H442" s="6"/>
    </row>
    <row r="443" spans="1:8" x14ac:dyDescent="0.4">
      <c r="A443" s="10"/>
      <c r="B443" s="10"/>
      <c r="C443" s="44" t="s">
        <v>897</v>
      </c>
      <c r="D443" s="28" t="s">
        <v>254</v>
      </c>
      <c r="E443" s="28" t="s">
        <v>158</v>
      </c>
      <c r="F443" s="28" t="s">
        <v>258</v>
      </c>
      <c r="G443" s="6" t="s">
        <v>256</v>
      </c>
      <c r="H443" s="6"/>
    </row>
    <row r="444" spans="1:8" x14ac:dyDescent="0.4">
      <c r="A444" s="10"/>
      <c r="B444" s="10"/>
      <c r="C444" s="44" t="s">
        <v>898</v>
      </c>
      <c r="D444" s="28"/>
      <c r="E444" s="28"/>
      <c r="F444" s="28"/>
      <c r="G444" s="6"/>
      <c r="H444" s="6"/>
    </row>
    <row r="445" spans="1:8" x14ac:dyDescent="0.4">
      <c r="A445" s="10"/>
      <c r="B445" s="10"/>
      <c r="C445" s="44" t="s">
        <v>899</v>
      </c>
      <c r="D445" s="28" t="s">
        <v>900</v>
      </c>
      <c r="E445" s="28" t="s">
        <v>901</v>
      </c>
      <c r="F445" s="28" t="s">
        <v>257</v>
      </c>
      <c r="G445" s="6" t="s">
        <v>903</v>
      </c>
      <c r="H445" s="6"/>
    </row>
    <row r="446" spans="1:8" x14ac:dyDescent="0.4">
      <c r="A446" s="10"/>
      <c r="B446" s="10"/>
      <c r="C446" s="44" t="s">
        <v>904</v>
      </c>
      <c r="D446" s="28" t="s">
        <v>905</v>
      </c>
      <c r="E446" s="28" t="s">
        <v>906</v>
      </c>
      <c r="F446" s="28" t="s">
        <v>902</v>
      </c>
      <c r="G446" s="6" t="s">
        <v>903</v>
      </c>
      <c r="H446" s="6"/>
    </row>
    <row r="447" spans="1:8" x14ac:dyDescent="0.4">
      <c r="A447" s="10"/>
      <c r="B447" s="10"/>
      <c r="C447" s="44" t="s">
        <v>1128</v>
      </c>
      <c r="D447" s="28" t="s">
        <v>254</v>
      </c>
      <c r="E447" s="28" t="s">
        <v>158</v>
      </c>
      <c r="F447" s="28" t="s">
        <v>1129</v>
      </c>
      <c r="G447" s="6"/>
      <c r="H447" s="6"/>
    </row>
    <row r="448" spans="1:8" x14ac:dyDescent="0.4">
      <c r="A448" s="10"/>
      <c r="B448" s="10"/>
      <c r="C448" s="44" t="s">
        <v>1130</v>
      </c>
      <c r="D448" s="28"/>
      <c r="E448" s="28"/>
      <c r="F448" s="28"/>
      <c r="G448" s="6"/>
      <c r="H448" s="6"/>
    </row>
    <row r="449" spans="1:8" x14ac:dyDescent="0.4">
      <c r="A449" s="10"/>
      <c r="B449" s="10"/>
      <c r="C449" s="8" t="s">
        <v>907</v>
      </c>
      <c r="D449" s="6"/>
      <c r="E449" s="6"/>
      <c r="F449" s="6"/>
      <c r="G449" s="6"/>
      <c r="H449" s="6"/>
    </row>
    <row r="450" spans="1:8" ht="25.5" x14ac:dyDescent="0.4">
      <c r="A450" s="10"/>
      <c r="B450" s="10"/>
      <c r="C450" s="8" t="s">
        <v>908</v>
      </c>
      <c r="D450" s="6"/>
      <c r="E450" s="6"/>
      <c r="F450" s="6"/>
      <c r="G450" s="6"/>
      <c r="H450" s="6"/>
    </row>
    <row r="451" spans="1:8" x14ac:dyDescent="0.4">
      <c r="A451" s="10"/>
      <c r="B451" s="10"/>
      <c r="C451" s="8" t="s">
        <v>909</v>
      </c>
      <c r="D451" s="6"/>
      <c r="E451" s="6"/>
      <c r="F451" s="6"/>
      <c r="G451" s="6"/>
      <c r="H451" s="6"/>
    </row>
    <row r="452" spans="1:8" x14ac:dyDescent="0.4">
      <c r="A452" s="10"/>
      <c r="B452" s="10"/>
      <c r="C452" s="8" t="s">
        <v>910</v>
      </c>
      <c r="D452" s="6"/>
      <c r="E452" s="6"/>
      <c r="F452" s="6"/>
      <c r="G452" s="6"/>
      <c r="H452" s="6"/>
    </row>
    <row r="453" spans="1:8" x14ac:dyDescent="0.4">
      <c r="A453" s="10"/>
      <c r="B453" s="10"/>
      <c r="C453" s="8" t="s">
        <v>911</v>
      </c>
      <c r="D453" s="6" t="s">
        <v>119</v>
      </c>
      <c r="E453" s="6" t="s">
        <v>148</v>
      </c>
      <c r="F453" s="6" t="s">
        <v>259</v>
      </c>
      <c r="G453" s="6"/>
      <c r="H453" s="6"/>
    </row>
    <row r="454" spans="1:8" x14ac:dyDescent="0.4">
      <c r="A454" s="10"/>
      <c r="B454" s="10"/>
      <c r="C454" s="8" t="s">
        <v>912</v>
      </c>
      <c r="D454" s="6"/>
      <c r="E454" s="6"/>
      <c r="F454" s="6"/>
      <c r="G454" s="6"/>
      <c r="H454" s="6"/>
    </row>
    <row r="455" spans="1:8" x14ac:dyDescent="0.4">
      <c r="A455" s="10"/>
      <c r="B455" s="10"/>
      <c r="C455" s="8" t="s">
        <v>913</v>
      </c>
      <c r="D455" s="6"/>
      <c r="E455" s="6"/>
      <c r="F455" s="6"/>
      <c r="G455" s="6"/>
      <c r="H455" s="6"/>
    </row>
    <row r="456" spans="1:8" x14ac:dyDescent="0.4">
      <c r="A456" s="10"/>
      <c r="B456" s="10"/>
      <c r="C456" s="8" t="s">
        <v>914</v>
      </c>
      <c r="D456" s="6"/>
      <c r="E456" s="6"/>
      <c r="F456" s="6"/>
      <c r="G456" s="6"/>
      <c r="H456" s="6"/>
    </row>
    <row r="457" spans="1:8" x14ac:dyDescent="0.4">
      <c r="A457" s="10"/>
      <c r="B457" s="10"/>
      <c r="C457" s="8" t="s">
        <v>915</v>
      </c>
      <c r="D457" s="6"/>
      <c r="E457" s="6"/>
      <c r="F457" s="6"/>
      <c r="G457" s="6"/>
      <c r="H457" s="6"/>
    </row>
    <row r="458" spans="1:8" x14ac:dyDescent="0.4">
      <c r="A458" s="10"/>
      <c r="B458" s="10"/>
      <c r="C458" s="8" t="s">
        <v>916</v>
      </c>
      <c r="D458" s="6"/>
      <c r="E458" s="6"/>
      <c r="F458" s="6"/>
      <c r="G458" s="6"/>
      <c r="H458" s="6"/>
    </row>
    <row r="459" spans="1:8" ht="25.5" x14ac:dyDescent="0.4">
      <c r="A459" s="10"/>
      <c r="B459" s="10"/>
      <c r="C459" s="8" t="s">
        <v>917</v>
      </c>
      <c r="D459" s="6" t="s">
        <v>254</v>
      </c>
      <c r="E459" s="6" t="s">
        <v>158</v>
      </c>
      <c r="F459" s="28" t="s">
        <v>1131</v>
      </c>
      <c r="G459" s="6" t="s">
        <v>256</v>
      </c>
      <c r="H459" s="29" t="s">
        <v>1170</v>
      </c>
    </row>
    <row r="460" spans="1:8" x14ac:dyDescent="0.4">
      <c r="A460" s="10"/>
      <c r="B460" s="10"/>
      <c r="C460" s="8" t="s">
        <v>918</v>
      </c>
      <c r="D460" s="6" t="s">
        <v>260</v>
      </c>
      <c r="E460" s="6" t="s">
        <v>261</v>
      </c>
      <c r="F460" s="6" t="s">
        <v>262</v>
      </c>
      <c r="G460" s="6"/>
      <c r="H460" s="6"/>
    </row>
    <row r="461" spans="1:8" x14ac:dyDescent="0.4">
      <c r="A461" s="10"/>
      <c r="B461" s="10"/>
      <c r="C461" s="8" t="s">
        <v>919</v>
      </c>
      <c r="D461" s="6"/>
      <c r="E461" s="6"/>
      <c r="F461" s="6"/>
      <c r="G461" s="6"/>
      <c r="H461" s="6"/>
    </row>
    <row r="462" spans="1:8" ht="25.5" x14ac:dyDescent="0.4">
      <c r="A462" s="10"/>
      <c r="B462" s="10"/>
      <c r="C462" s="8" t="s">
        <v>920</v>
      </c>
      <c r="D462" s="6"/>
      <c r="E462" s="6"/>
      <c r="F462" s="6"/>
      <c r="G462" s="6"/>
      <c r="H462" s="6"/>
    </row>
    <row r="463" spans="1:8" x14ac:dyDescent="0.4">
      <c r="A463" s="10"/>
      <c r="B463" s="10"/>
      <c r="C463" s="8" t="s">
        <v>921</v>
      </c>
      <c r="D463" s="6"/>
      <c r="E463" s="6"/>
      <c r="F463" s="6"/>
      <c r="G463" s="6"/>
      <c r="H463" s="6"/>
    </row>
    <row r="464" spans="1:8" x14ac:dyDescent="0.4">
      <c r="A464" s="10"/>
      <c r="B464" s="10"/>
      <c r="C464" s="8" t="s">
        <v>922</v>
      </c>
      <c r="D464" s="6" t="s">
        <v>265</v>
      </c>
      <c r="E464" s="6" t="s">
        <v>266</v>
      </c>
      <c r="F464" s="6" t="s">
        <v>267</v>
      </c>
      <c r="G464" s="6"/>
      <c r="H464" s="6"/>
    </row>
    <row r="465" spans="1:8" ht="25.5" x14ac:dyDescent="0.4">
      <c r="A465" s="10"/>
      <c r="B465" s="10"/>
      <c r="C465" s="8" t="s">
        <v>923</v>
      </c>
      <c r="D465" s="6"/>
      <c r="E465" s="6"/>
      <c r="F465" s="6"/>
      <c r="G465" s="6"/>
      <c r="H465" s="6"/>
    </row>
    <row r="466" spans="1:8" x14ac:dyDescent="0.4">
      <c r="A466" s="10"/>
      <c r="B466" s="10"/>
      <c r="C466" s="8" t="s">
        <v>924</v>
      </c>
      <c r="D466" s="6"/>
      <c r="E466" s="6"/>
      <c r="F466" s="6"/>
      <c r="G466" s="6"/>
      <c r="H466" s="6"/>
    </row>
    <row r="467" spans="1:8" x14ac:dyDescent="0.4">
      <c r="A467" s="10"/>
      <c r="B467" s="10"/>
      <c r="C467" s="8" t="s">
        <v>925</v>
      </c>
      <c r="D467" s="6"/>
      <c r="E467" s="6"/>
      <c r="F467" s="6"/>
      <c r="G467" s="6"/>
      <c r="H467" s="6"/>
    </row>
    <row r="468" spans="1:8" x14ac:dyDescent="0.4">
      <c r="A468" s="10"/>
      <c r="B468" s="10"/>
      <c r="C468" s="8" t="s">
        <v>926</v>
      </c>
      <c r="D468" s="26" t="s">
        <v>157</v>
      </c>
      <c r="E468" s="26" t="s">
        <v>158</v>
      </c>
      <c r="F468" s="26" t="s">
        <v>268</v>
      </c>
      <c r="G468" s="26" t="s">
        <v>269</v>
      </c>
      <c r="H468" s="6"/>
    </row>
    <row r="469" spans="1:8" ht="25.5" x14ac:dyDescent="0.4">
      <c r="A469" s="10"/>
      <c r="B469" s="10"/>
      <c r="C469" s="8" t="s">
        <v>927</v>
      </c>
      <c r="D469" s="6"/>
      <c r="E469" s="6"/>
      <c r="F469" s="6"/>
      <c r="G469" s="6"/>
      <c r="H469" s="6"/>
    </row>
    <row r="470" spans="1:8" x14ac:dyDescent="0.4">
      <c r="A470" s="10"/>
      <c r="B470" s="10"/>
      <c r="C470" s="8" t="s">
        <v>928</v>
      </c>
      <c r="D470" s="6"/>
      <c r="E470" s="6"/>
      <c r="F470" s="6"/>
      <c r="G470" s="6"/>
      <c r="H470" s="6"/>
    </row>
    <row r="471" spans="1:8" x14ac:dyDescent="0.4">
      <c r="A471" s="10"/>
      <c r="B471" s="10"/>
      <c r="C471" s="8" t="s">
        <v>929</v>
      </c>
      <c r="D471" s="6" t="s">
        <v>263</v>
      </c>
      <c r="E471" s="6" t="s">
        <v>158</v>
      </c>
      <c r="F471" s="6" t="s">
        <v>264</v>
      </c>
      <c r="G471" s="6" t="s">
        <v>256</v>
      </c>
      <c r="H471" s="6"/>
    </row>
    <row r="472" spans="1:8" ht="25.5" x14ac:dyDescent="0.4">
      <c r="A472" s="10"/>
      <c r="B472" s="10"/>
      <c r="C472" s="8" t="s">
        <v>930</v>
      </c>
      <c r="D472" s="6"/>
      <c r="E472" s="6"/>
      <c r="F472" s="6"/>
      <c r="G472" s="6"/>
      <c r="H472" s="6"/>
    </row>
    <row r="473" spans="1:8" x14ac:dyDescent="0.4">
      <c r="A473" s="10"/>
      <c r="B473" s="10"/>
      <c r="C473" s="8" t="s">
        <v>940</v>
      </c>
      <c r="D473" s="6"/>
      <c r="E473" s="6"/>
      <c r="F473" s="6"/>
      <c r="G473" s="6"/>
      <c r="H473" s="6"/>
    </row>
    <row r="474" spans="1:8" x14ac:dyDescent="0.4">
      <c r="A474" s="10"/>
      <c r="B474" s="10"/>
      <c r="C474" s="8" t="s">
        <v>931</v>
      </c>
      <c r="D474" s="6"/>
      <c r="E474" s="6"/>
      <c r="F474" s="6"/>
      <c r="G474" s="6"/>
      <c r="H474" s="6"/>
    </row>
    <row r="475" spans="1:8" ht="25.5" x14ac:dyDescent="0.4">
      <c r="A475" s="10"/>
      <c r="B475" s="10"/>
      <c r="C475" s="8" t="s">
        <v>932</v>
      </c>
      <c r="D475" s="6" t="s">
        <v>265</v>
      </c>
      <c r="E475" s="6" t="s">
        <v>270</v>
      </c>
      <c r="F475" s="6" t="s">
        <v>271</v>
      </c>
      <c r="G475" s="6"/>
      <c r="H475" s="6"/>
    </row>
    <row r="476" spans="1:8" ht="25.5" x14ac:dyDescent="0.4">
      <c r="A476" s="10"/>
      <c r="B476" s="10"/>
      <c r="C476" s="8" t="s">
        <v>933</v>
      </c>
      <c r="D476" s="6"/>
      <c r="E476" s="6"/>
      <c r="F476" s="6"/>
      <c r="G476" s="6"/>
      <c r="H476" s="6"/>
    </row>
    <row r="477" spans="1:8" x14ac:dyDescent="0.4">
      <c r="A477" s="10"/>
      <c r="B477" s="10"/>
      <c r="C477" s="8" t="s">
        <v>934</v>
      </c>
      <c r="D477" s="6"/>
      <c r="E477" s="6"/>
      <c r="F477" s="6"/>
      <c r="G477" s="6"/>
      <c r="H477" s="6"/>
    </row>
    <row r="478" spans="1:8" x14ac:dyDescent="0.4">
      <c r="A478" s="10"/>
      <c r="B478" s="10"/>
      <c r="C478" s="8" t="s">
        <v>935</v>
      </c>
      <c r="D478" s="6"/>
      <c r="E478" s="6"/>
      <c r="F478" s="6"/>
      <c r="G478" s="6"/>
      <c r="H478" s="6"/>
    </row>
    <row r="479" spans="1:8" x14ac:dyDescent="0.4">
      <c r="A479" s="10"/>
      <c r="B479" s="10"/>
      <c r="C479" s="8" t="s">
        <v>936</v>
      </c>
      <c r="D479" s="6" t="s">
        <v>272</v>
      </c>
      <c r="E479" s="6" t="s">
        <v>273</v>
      </c>
      <c r="F479" s="6" t="s">
        <v>274</v>
      </c>
      <c r="G479" s="26" t="s">
        <v>275</v>
      </c>
      <c r="H479" s="6"/>
    </row>
    <row r="480" spans="1:8" x14ac:dyDescent="0.4">
      <c r="A480" s="10"/>
      <c r="B480" s="10"/>
      <c r="C480" s="8" t="s">
        <v>937</v>
      </c>
      <c r="D480" s="6"/>
      <c r="E480" s="6"/>
      <c r="F480" s="6"/>
      <c r="G480" s="6"/>
      <c r="H480" s="6"/>
    </row>
    <row r="481" spans="1:8" x14ac:dyDescent="0.4">
      <c r="A481" s="10"/>
      <c r="B481" s="10"/>
      <c r="C481" s="8" t="s">
        <v>938</v>
      </c>
      <c r="D481" s="6"/>
      <c r="E481" s="6"/>
      <c r="F481" s="6"/>
      <c r="G481" s="6"/>
      <c r="H481" s="6"/>
    </row>
    <row r="482" spans="1:8" x14ac:dyDescent="0.4">
      <c r="A482" s="10"/>
      <c r="B482" s="10"/>
      <c r="C482" s="8" t="s">
        <v>939</v>
      </c>
      <c r="D482" s="6"/>
      <c r="E482" s="6"/>
      <c r="F482" s="6"/>
      <c r="G482" s="6"/>
      <c r="H482" s="6"/>
    </row>
    <row r="483" spans="1:8" ht="25.5" x14ac:dyDescent="0.4">
      <c r="A483" s="10"/>
      <c r="B483" s="10"/>
      <c r="C483" s="8" t="s">
        <v>941</v>
      </c>
      <c r="D483" s="6"/>
      <c r="E483" s="6"/>
      <c r="F483" s="6"/>
      <c r="G483" s="6"/>
      <c r="H483" s="6"/>
    </row>
    <row r="484" spans="1:8" ht="25.5" x14ac:dyDescent="0.4">
      <c r="A484" s="10"/>
      <c r="B484" s="10"/>
      <c r="C484" s="8" t="s">
        <v>942</v>
      </c>
      <c r="D484" s="6"/>
      <c r="E484" s="6"/>
      <c r="F484" s="6"/>
      <c r="G484" s="6"/>
      <c r="H484" s="6"/>
    </row>
    <row r="485" spans="1:8" x14ac:dyDescent="0.4">
      <c r="A485" s="10"/>
      <c r="B485" s="10"/>
      <c r="C485" s="5" t="s">
        <v>943</v>
      </c>
      <c r="D485" s="6"/>
      <c r="E485" s="6"/>
      <c r="F485" s="6"/>
      <c r="G485" s="6"/>
      <c r="H485" s="6"/>
    </row>
    <row r="486" spans="1:8" x14ac:dyDescent="0.4">
      <c r="A486" s="10"/>
      <c r="B486" s="10"/>
      <c r="C486" s="8" t="s">
        <v>944</v>
      </c>
      <c r="D486" s="6"/>
      <c r="E486" s="6"/>
      <c r="F486" s="6"/>
      <c r="G486" s="6"/>
      <c r="H486" s="6"/>
    </row>
    <row r="487" spans="1:8" x14ac:dyDescent="0.4">
      <c r="A487" s="10"/>
      <c r="B487" s="10"/>
      <c r="C487" s="8" t="s">
        <v>945</v>
      </c>
      <c r="D487" s="6"/>
      <c r="E487" s="6"/>
      <c r="F487" s="6"/>
      <c r="G487" s="6"/>
      <c r="H487" s="6"/>
    </row>
    <row r="488" spans="1:8" x14ac:dyDescent="0.4">
      <c r="A488" s="10"/>
      <c r="B488" s="10"/>
      <c r="C488" s="8" t="s">
        <v>946</v>
      </c>
      <c r="D488" s="6"/>
      <c r="E488" s="6"/>
      <c r="F488" s="6"/>
      <c r="G488" s="6"/>
      <c r="H488" s="6"/>
    </row>
    <row r="489" spans="1:8" x14ac:dyDescent="0.4">
      <c r="A489" s="10"/>
      <c r="B489" s="10"/>
      <c r="C489" s="8" t="s">
        <v>947</v>
      </c>
      <c r="D489" s="6"/>
      <c r="E489" s="6"/>
      <c r="F489" s="6"/>
      <c r="G489" s="6"/>
      <c r="H489" s="6"/>
    </row>
    <row r="490" spans="1:8" ht="25.5" x14ac:dyDescent="0.4">
      <c r="A490" s="10"/>
      <c r="B490" s="10"/>
      <c r="C490" s="8" t="s">
        <v>948</v>
      </c>
      <c r="D490" s="6"/>
      <c r="E490" s="6"/>
      <c r="F490" s="6"/>
      <c r="G490" s="6"/>
      <c r="H490" s="6"/>
    </row>
    <row r="491" spans="1:8" x14ac:dyDescent="0.4">
      <c r="A491" s="10"/>
      <c r="B491" s="10" t="s">
        <v>25</v>
      </c>
      <c r="C491" s="8"/>
      <c r="D491" s="6"/>
      <c r="E491" s="6"/>
      <c r="F491" s="6"/>
      <c r="G491" s="6"/>
      <c r="H491" s="6"/>
    </row>
    <row r="492" spans="1:8" x14ac:dyDescent="0.4">
      <c r="A492" s="10"/>
      <c r="B492" s="10"/>
      <c r="C492" s="8" t="s">
        <v>276</v>
      </c>
      <c r="D492" s="6"/>
      <c r="E492" s="6"/>
      <c r="F492" s="6"/>
      <c r="G492" s="6"/>
      <c r="H492" s="6"/>
    </row>
    <row r="493" spans="1:8" x14ac:dyDescent="0.4">
      <c r="A493" s="10"/>
      <c r="B493" s="10"/>
      <c r="C493" s="8" t="s">
        <v>277</v>
      </c>
      <c r="D493" s="6"/>
      <c r="E493" s="6"/>
      <c r="F493" s="6"/>
      <c r="G493" s="6"/>
      <c r="H493" s="6"/>
    </row>
    <row r="494" spans="1:8" x14ac:dyDescent="0.4">
      <c r="A494" s="10"/>
      <c r="B494" s="10"/>
      <c r="C494" s="8" t="s">
        <v>950</v>
      </c>
      <c r="D494" s="6" t="s">
        <v>119</v>
      </c>
      <c r="E494" s="6" t="s">
        <v>148</v>
      </c>
      <c r="F494" s="6" t="s">
        <v>278</v>
      </c>
      <c r="G494" s="6"/>
      <c r="H494" s="6"/>
    </row>
    <row r="495" spans="1:8" x14ac:dyDescent="0.4">
      <c r="A495" s="10"/>
      <c r="B495" s="10"/>
      <c r="C495" s="8" t="s">
        <v>951</v>
      </c>
      <c r="D495" s="6" t="s">
        <v>119</v>
      </c>
      <c r="E495" s="6" t="s">
        <v>148</v>
      </c>
      <c r="F495" s="6" t="s">
        <v>279</v>
      </c>
      <c r="G495" s="6"/>
      <c r="H495" s="6"/>
    </row>
    <row r="496" spans="1:8" ht="12" customHeight="1" x14ac:dyDescent="0.4">
      <c r="A496" s="10"/>
      <c r="B496" s="10"/>
      <c r="C496" s="8" t="s">
        <v>952</v>
      </c>
      <c r="D496" s="6" t="s">
        <v>119</v>
      </c>
      <c r="E496" s="6" t="s">
        <v>148</v>
      </c>
      <c r="F496" s="6" t="s">
        <v>280</v>
      </c>
      <c r="G496" s="6"/>
      <c r="H496" s="6"/>
    </row>
    <row r="497" spans="1:8" ht="12" customHeight="1" x14ac:dyDescent="0.4">
      <c r="A497" s="10"/>
      <c r="B497" s="10"/>
      <c r="C497" s="8" t="s">
        <v>953</v>
      </c>
      <c r="D497" s="6"/>
      <c r="E497" s="6"/>
      <c r="F497" s="6"/>
      <c r="G497" s="6"/>
      <c r="H497" s="6"/>
    </row>
    <row r="498" spans="1:8" x14ac:dyDescent="0.4">
      <c r="A498" s="10"/>
      <c r="B498" s="10"/>
      <c r="C498" s="8" t="s">
        <v>954</v>
      </c>
      <c r="D498" s="6" t="s">
        <v>119</v>
      </c>
      <c r="E498" s="6" t="s">
        <v>148</v>
      </c>
      <c r="F498" s="6" t="s">
        <v>281</v>
      </c>
      <c r="G498" s="6"/>
      <c r="H498" s="6"/>
    </row>
    <row r="499" spans="1:8" x14ac:dyDescent="0.4">
      <c r="A499" s="10"/>
      <c r="B499" s="10"/>
      <c r="C499" s="8" t="s">
        <v>282</v>
      </c>
      <c r="D499" s="6"/>
      <c r="E499" s="6"/>
      <c r="F499" s="6"/>
      <c r="G499" s="6"/>
      <c r="H499" s="6"/>
    </row>
    <row r="500" spans="1:8" x14ac:dyDescent="0.4">
      <c r="A500" s="10"/>
      <c r="B500" s="10"/>
      <c r="C500" s="8" t="s">
        <v>283</v>
      </c>
      <c r="D500" s="6"/>
      <c r="E500" s="6"/>
      <c r="F500" s="6"/>
      <c r="G500" s="6"/>
      <c r="H500" s="6"/>
    </row>
    <row r="501" spans="1:8" ht="25.5" x14ac:dyDescent="0.4">
      <c r="A501" s="10"/>
      <c r="B501" s="10"/>
      <c r="C501" s="8" t="s">
        <v>284</v>
      </c>
      <c r="D501" s="6"/>
      <c r="E501" s="6"/>
      <c r="F501" s="6"/>
      <c r="G501" s="6"/>
      <c r="H501" s="6"/>
    </row>
    <row r="502" spans="1:8" x14ac:dyDescent="0.4">
      <c r="A502" s="10"/>
      <c r="B502" s="10"/>
      <c r="C502" s="8" t="s">
        <v>959</v>
      </c>
      <c r="D502" s="6"/>
      <c r="E502" s="6"/>
      <c r="F502" s="6"/>
      <c r="G502" s="6"/>
      <c r="H502" s="6"/>
    </row>
    <row r="503" spans="1:8" x14ac:dyDescent="0.4">
      <c r="A503" s="10"/>
      <c r="B503" s="10"/>
      <c r="C503" s="8" t="s">
        <v>961</v>
      </c>
      <c r="D503" s="6"/>
      <c r="E503" s="6"/>
      <c r="F503" s="6"/>
      <c r="G503" s="6"/>
      <c r="H503" s="6"/>
    </row>
    <row r="504" spans="1:8" x14ac:dyDescent="0.4">
      <c r="A504" s="10"/>
      <c r="B504" s="10"/>
      <c r="C504" s="8" t="s">
        <v>285</v>
      </c>
      <c r="D504" s="6"/>
      <c r="E504" s="6"/>
      <c r="F504" s="6"/>
      <c r="G504" s="6"/>
      <c r="H504" s="6"/>
    </row>
    <row r="505" spans="1:8" x14ac:dyDescent="0.4">
      <c r="A505" s="10"/>
      <c r="B505" s="10"/>
      <c r="C505" s="8" t="s">
        <v>286</v>
      </c>
      <c r="D505" s="6"/>
      <c r="E505" s="6"/>
      <c r="F505" s="6"/>
      <c r="G505" s="6"/>
      <c r="H505" s="6"/>
    </row>
    <row r="506" spans="1:8" x14ac:dyDescent="0.4">
      <c r="A506" s="10"/>
      <c r="B506" s="10"/>
      <c r="C506" s="8" t="s">
        <v>949</v>
      </c>
      <c r="D506" s="6"/>
      <c r="E506" s="6"/>
      <c r="F506" s="6"/>
      <c r="G506" s="6"/>
      <c r="H506" s="6"/>
    </row>
    <row r="507" spans="1:8" x14ac:dyDescent="0.4">
      <c r="A507" s="10"/>
      <c r="B507" s="10" t="s">
        <v>26</v>
      </c>
      <c r="C507" s="8"/>
      <c r="D507" s="6"/>
      <c r="E507" s="6"/>
      <c r="F507" s="6"/>
      <c r="G507" s="6"/>
      <c r="H507" s="6"/>
    </row>
    <row r="508" spans="1:8" x14ac:dyDescent="0.4">
      <c r="A508" s="10"/>
      <c r="B508" s="10"/>
      <c r="C508" s="8" t="s">
        <v>287</v>
      </c>
      <c r="D508" s="6"/>
      <c r="E508" s="6"/>
      <c r="F508" s="6"/>
      <c r="G508" s="6"/>
      <c r="H508" s="6"/>
    </row>
    <row r="509" spans="1:8" ht="25.5" x14ac:dyDescent="0.4">
      <c r="A509" s="10"/>
      <c r="B509" s="10"/>
      <c r="C509" s="8" t="s">
        <v>288</v>
      </c>
      <c r="D509" s="6"/>
      <c r="E509" s="6"/>
      <c r="F509" s="6"/>
      <c r="G509" s="6"/>
      <c r="H509" s="6"/>
    </row>
    <row r="510" spans="1:8" x14ac:dyDescent="0.4">
      <c r="A510" s="10"/>
      <c r="B510" s="10"/>
      <c r="C510" s="8" t="s">
        <v>289</v>
      </c>
      <c r="D510" s="6"/>
      <c r="E510" s="6"/>
      <c r="F510" s="6"/>
      <c r="G510" s="6"/>
      <c r="H510" s="6"/>
    </row>
    <row r="511" spans="1:8" ht="25.5" x14ac:dyDescent="0.4">
      <c r="A511" s="10"/>
      <c r="B511" s="10"/>
      <c r="C511" s="8" t="s">
        <v>290</v>
      </c>
      <c r="D511" s="6"/>
      <c r="E511" s="6"/>
      <c r="F511" s="6"/>
      <c r="G511" s="6"/>
      <c r="H511" s="6"/>
    </row>
    <row r="512" spans="1:8" x14ac:dyDescent="0.4">
      <c r="A512" s="10"/>
      <c r="B512" s="10"/>
      <c r="C512" s="8" t="s">
        <v>956</v>
      </c>
      <c r="D512" s="6"/>
      <c r="E512" s="6"/>
      <c r="F512" s="6"/>
      <c r="G512" s="6"/>
      <c r="H512" s="6"/>
    </row>
    <row r="513" spans="1:8" x14ac:dyDescent="0.4">
      <c r="A513" s="10"/>
      <c r="B513" s="10"/>
      <c r="C513" s="8" t="s">
        <v>955</v>
      </c>
      <c r="D513" s="6"/>
      <c r="E513" s="6"/>
      <c r="F513" s="6"/>
      <c r="G513" s="6"/>
      <c r="H513" s="6"/>
    </row>
    <row r="514" spans="1:8" ht="25.5" x14ac:dyDescent="0.4">
      <c r="A514" s="10"/>
      <c r="B514" s="10"/>
      <c r="C514" s="8" t="s">
        <v>957</v>
      </c>
      <c r="D514" s="6"/>
      <c r="E514" s="6"/>
      <c r="F514" s="6"/>
      <c r="G514" s="6"/>
      <c r="H514" s="6"/>
    </row>
    <row r="515" spans="1:8" x14ac:dyDescent="0.4">
      <c r="A515" s="10"/>
      <c r="B515" s="10"/>
      <c r="C515" s="8" t="s">
        <v>958</v>
      </c>
      <c r="D515" s="6" t="s">
        <v>119</v>
      </c>
      <c r="E515" s="6" t="s">
        <v>145</v>
      </c>
      <c r="F515" s="6" t="s">
        <v>291</v>
      </c>
      <c r="G515" s="6"/>
      <c r="H515" s="6"/>
    </row>
    <row r="516" spans="1:8" x14ac:dyDescent="0.4">
      <c r="A516" s="10"/>
      <c r="B516" s="10"/>
      <c r="C516" s="8" t="s">
        <v>960</v>
      </c>
      <c r="D516" s="6" t="s">
        <v>119</v>
      </c>
      <c r="E516" s="6" t="s">
        <v>149</v>
      </c>
      <c r="F516" s="6" t="s">
        <v>292</v>
      </c>
      <c r="G516" s="6"/>
      <c r="H516" s="6"/>
    </row>
    <row r="517" spans="1:8" x14ac:dyDescent="0.4">
      <c r="A517" s="10"/>
      <c r="B517" s="10"/>
      <c r="C517" s="8" t="s">
        <v>962</v>
      </c>
      <c r="D517" s="6" t="s">
        <v>119</v>
      </c>
      <c r="E517" s="6" t="s">
        <v>149</v>
      </c>
      <c r="F517" s="6" t="s">
        <v>293</v>
      </c>
      <c r="G517" s="6"/>
      <c r="H517" s="6"/>
    </row>
    <row r="518" spans="1:8" x14ac:dyDescent="0.4">
      <c r="A518" s="10"/>
      <c r="B518" s="10"/>
      <c r="C518" s="8" t="s">
        <v>963</v>
      </c>
      <c r="D518" s="6"/>
      <c r="E518" s="6"/>
      <c r="F518" s="6"/>
      <c r="G518" s="6"/>
      <c r="H518" s="6"/>
    </row>
    <row r="519" spans="1:8" ht="25.5" x14ac:dyDescent="0.4">
      <c r="A519" s="10"/>
      <c r="B519" s="10"/>
      <c r="C519" s="44" t="s">
        <v>1132</v>
      </c>
      <c r="D519" s="6" t="s">
        <v>119</v>
      </c>
      <c r="E519" s="36" t="s">
        <v>294</v>
      </c>
      <c r="F519" s="26" t="s">
        <v>295</v>
      </c>
      <c r="G519" s="26" t="s">
        <v>718</v>
      </c>
      <c r="H519" s="6"/>
    </row>
    <row r="520" spans="1:8" x14ac:dyDescent="0.4">
      <c r="A520" s="10"/>
      <c r="B520" s="10"/>
      <c r="C520" s="44" t="s">
        <v>1133</v>
      </c>
      <c r="D520" s="6"/>
      <c r="E520" s="36"/>
      <c r="F520" s="26"/>
      <c r="G520" s="26"/>
      <c r="H520" s="6"/>
    </row>
    <row r="521" spans="1:8" ht="25.5" x14ac:dyDescent="0.4">
      <c r="A521" s="10"/>
      <c r="B521" s="10"/>
      <c r="C521" s="44" t="s">
        <v>1134</v>
      </c>
      <c r="D521" s="6" t="s">
        <v>119</v>
      </c>
      <c r="E521" s="36" t="s">
        <v>294</v>
      </c>
      <c r="F521" s="26" t="s">
        <v>296</v>
      </c>
      <c r="G521" s="26" t="s">
        <v>718</v>
      </c>
      <c r="H521" s="6"/>
    </row>
    <row r="522" spans="1:8" x14ac:dyDescent="0.4">
      <c r="A522" s="10"/>
      <c r="B522" s="10"/>
      <c r="C522" s="44" t="s">
        <v>1135</v>
      </c>
      <c r="D522" s="6"/>
      <c r="E522" s="36"/>
      <c r="F522" s="26"/>
      <c r="G522" s="26"/>
      <c r="H522" s="6"/>
    </row>
    <row r="523" spans="1:8" x14ac:dyDescent="0.4">
      <c r="A523" s="10"/>
      <c r="B523" s="10"/>
      <c r="C523" s="44" t="s">
        <v>964</v>
      </c>
      <c r="D523" s="6"/>
      <c r="E523" s="26"/>
      <c r="F523" s="26"/>
      <c r="G523" s="26"/>
      <c r="H523" s="6"/>
    </row>
    <row r="524" spans="1:8" ht="25.5" x14ac:dyDescent="0.4">
      <c r="A524" s="10"/>
      <c r="B524" s="10"/>
      <c r="C524" s="44" t="s">
        <v>1136</v>
      </c>
      <c r="D524" s="6" t="s">
        <v>119</v>
      </c>
      <c r="E524" s="36" t="s">
        <v>294</v>
      </c>
      <c r="F524" s="26" t="s">
        <v>297</v>
      </c>
      <c r="G524" s="26" t="s">
        <v>718</v>
      </c>
      <c r="H524" s="6"/>
    </row>
    <row r="525" spans="1:8" x14ac:dyDescent="0.4">
      <c r="A525" s="10"/>
      <c r="B525" s="10"/>
      <c r="C525" s="44" t="s">
        <v>1137</v>
      </c>
      <c r="D525" s="6"/>
      <c r="E525" s="36"/>
      <c r="F525" s="26"/>
      <c r="G525" s="26"/>
      <c r="H525" s="6"/>
    </row>
    <row r="526" spans="1:8" x14ac:dyDescent="0.4">
      <c r="A526" s="10"/>
      <c r="B526" s="10"/>
      <c r="C526" s="44" t="s">
        <v>1138</v>
      </c>
      <c r="D526" s="6"/>
      <c r="E526" s="26"/>
      <c r="F526" s="26"/>
      <c r="G526" s="26"/>
      <c r="H526" s="6"/>
    </row>
    <row r="527" spans="1:8" x14ac:dyDescent="0.4">
      <c r="A527" s="10"/>
      <c r="B527" s="10"/>
      <c r="C527" s="44" t="s">
        <v>1139</v>
      </c>
      <c r="D527" s="6"/>
      <c r="E527" s="26"/>
      <c r="F527" s="26"/>
      <c r="G527" s="26"/>
      <c r="H527" s="6"/>
    </row>
    <row r="528" spans="1:8" ht="25.5" x14ac:dyDescent="0.4">
      <c r="A528" s="10"/>
      <c r="B528" s="10"/>
      <c r="C528" s="44" t="s">
        <v>1140</v>
      </c>
      <c r="D528" s="6" t="s">
        <v>119</v>
      </c>
      <c r="E528" s="36" t="s">
        <v>294</v>
      </c>
      <c r="F528" s="26" t="s">
        <v>299</v>
      </c>
      <c r="G528" s="26" t="s">
        <v>718</v>
      </c>
      <c r="H528" s="6"/>
    </row>
    <row r="529" spans="1:8" x14ac:dyDescent="0.4">
      <c r="A529" s="10"/>
      <c r="B529" s="10"/>
      <c r="C529" s="44" t="s">
        <v>1141</v>
      </c>
      <c r="D529" s="6"/>
      <c r="E529" s="36"/>
      <c r="F529" s="26"/>
      <c r="G529" s="26"/>
      <c r="H529" s="6"/>
    </row>
    <row r="530" spans="1:8" ht="25.5" x14ac:dyDescent="0.4">
      <c r="A530" s="10"/>
      <c r="B530" s="10"/>
      <c r="C530" s="44" t="s">
        <v>1142</v>
      </c>
      <c r="D530" s="6" t="s">
        <v>119</v>
      </c>
      <c r="E530" s="36" t="s">
        <v>294</v>
      </c>
      <c r="F530" s="26" t="s">
        <v>298</v>
      </c>
      <c r="G530" s="26" t="s">
        <v>718</v>
      </c>
      <c r="H530" s="6"/>
    </row>
    <row r="531" spans="1:8" x14ac:dyDescent="0.4">
      <c r="A531" s="10"/>
      <c r="B531" s="10"/>
      <c r="C531" s="44" t="s">
        <v>1143</v>
      </c>
      <c r="D531" s="6"/>
      <c r="E531" s="36"/>
      <c r="F531" s="26"/>
      <c r="G531" s="26"/>
      <c r="H531" s="6"/>
    </row>
    <row r="532" spans="1:8" x14ac:dyDescent="0.4">
      <c r="A532" s="10"/>
      <c r="B532" s="10"/>
      <c r="C532" s="8" t="s">
        <v>965</v>
      </c>
      <c r="D532" s="6"/>
      <c r="E532" s="36"/>
      <c r="F532" s="26"/>
      <c r="G532" s="26"/>
      <c r="H532" s="6"/>
    </row>
    <row r="533" spans="1:8" x14ac:dyDescent="0.4">
      <c r="A533" s="10"/>
      <c r="B533" s="10"/>
      <c r="C533" s="8" t="s">
        <v>966</v>
      </c>
      <c r="D533" s="6"/>
      <c r="E533" s="36"/>
      <c r="F533" s="26"/>
      <c r="G533" s="26"/>
      <c r="H533" s="6"/>
    </row>
    <row r="534" spans="1:8" x14ac:dyDescent="0.4">
      <c r="A534" s="10"/>
      <c r="B534" s="10"/>
      <c r="C534" s="8" t="s">
        <v>967</v>
      </c>
      <c r="D534" s="6"/>
      <c r="E534" s="36"/>
      <c r="F534" s="26"/>
      <c r="G534" s="26"/>
      <c r="H534" s="6"/>
    </row>
    <row r="535" spans="1:8" ht="25.5" x14ac:dyDescent="0.4">
      <c r="A535" s="10"/>
      <c r="B535" s="10"/>
      <c r="C535" s="8" t="s">
        <v>968</v>
      </c>
      <c r="D535" s="6"/>
      <c r="E535" s="36"/>
      <c r="F535" s="26"/>
      <c r="G535" s="26"/>
      <c r="H535" s="6"/>
    </row>
    <row r="536" spans="1:8" x14ac:dyDescent="0.4">
      <c r="A536" s="10"/>
      <c r="B536" s="10"/>
      <c r="C536" s="8" t="s">
        <v>969</v>
      </c>
      <c r="D536" s="6"/>
      <c r="E536" s="36"/>
      <c r="F536" s="26"/>
      <c r="G536" s="26"/>
      <c r="H536" s="6"/>
    </row>
    <row r="537" spans="1:8" ht="25.5" x14ac:dyDescent="0.4">
      <c r="A537" s="10"/>
      <c r="B537" s="10"/>
      <c r="C537" s="8" t="s">
        <v>970</v>
      </c>
      <c r="D537" s="6"/>
      <c r="E537" s="36"/>
      <c r="F537" s="26"/>
      <c r="G537" s="26"/>
      <c r="H537" s="6"/>
    </row>
    <row r="538" spans="1:8" x14ac:dyDescent="0.4">
      <c r="A538" s="10"/>
      <c r="B538" s="10"/>
      <c r="C538" s="8" t="s">
        <v>971</v>
      </c>
      <c r="D538" s="6"/>
      <c r="E538" s="36"/>
      <c r="F538" s="26"/>
      <c r="G538" s="26"/>
      <c r="H538" s="6"/>
    </row>
    <row r="539" spans="1:8" x14ac:dyDescent="0.4">
      <c r="A539" s="10"/>
      <c r="B539" s="10"/>
      <c r="C539" s="8" t="s">
        <v>300</v>
      </c>
      <c r="D539" s="6" t="s">
        <v>119</v>
      </c>
      <c r="E539" s="6" t="s">
        <v>149</v>
      </c>
      <c r="F539" s="6" t="s">
        <v>301</v>
      </c>
      <c r="G539" s="26"/>
      <c r="H539" s="6"/>
    </row>
    <row r="540" spans="1:8" x14ac:dyDescent="0.4">
      <c r="A540" s="10"/>
      <c r="B540" s="10"/>
      <c r="C540" s="8" t="s">
        <v>972</v>
      </c>
      <c r="D540" s="6"/>
      <c r="E540" s="36"/>
      <c r="F540" s="26"/>
      <c r="G540" s="26"/>
      <c r="H540" s="6"/>
    </row>
    <row r="541" spans="1:8" x14ac:dyDescent="0.4">
      <c r="A541" s="10"/>
      <c r="B541" s="10"/>
      <c r="C541" s="8" t="s">
        <v>973</v>
      </c>
      <c r="D541" s="6"/>
      <c r="E541" s="36"/>
      <c r="F541" s="26"/>
      <c r="G541" s="26"/>
      <c r="H541" s="6"/>
    </row>
    <row r="542" spans="1:8" ht="38.25" x14ac:dyDescent="0.4">
      <c r="A542" s="10"/>
      <c r="B542" s="10"/>
      <c r="C542" s="8" t="s">
        <v>974</v>
      </c>
      <c r="D542" s="6"/>
      <c r="E542" s="36"/>
      <c r="F542" s="26"/>
      <c r="G542" s="26"/>
      <c r="H542" s="6"/>
    </row>
    <row r="543" spans="1:8" x14ac:dyDescent="0.4">
      <c r="A543" s="10"/>
      <c r="B543" s="10"/>
      <c r="C543" s="8" t="s">
        <v>975</v>
      </c>
      <c r="D543" s="6"/>
      <c r="E543" s="36"/>
      <c r="F543" s="26"/>
      <c r="G543" s="26"/>
      <c r="H543" s="6"/>
    </row>
    <row r="544" spans="1:8" ht="25.5" x14ac:dyDescent="0.4">
      <c r="A544" s="10"/>
      <c r="B544" s="10"/>
      <c r="C544" s="8" t="s">
        <v>976</v>
      </c>
      <c r="D544" s="6" t="s">
        <v>119</v>
      </c>
      <c r="E544" s="36" t="s">
        <v>294</v>
      </c>
      <c r="F544" s="26" t="s">
        <v>302</v>
      </c>
      <c r="G544" s="26" t="s">
        <v>718</v>
      </c>
      <c r="H544" s="6"/>
    </row>
    <row r="545" spans="1:8" ht="25.5" x14ac:dyDescent="0.4">
      <c r="A545" s="10"/>
      <c r="B545" s="10"/>
      <c r="C545" s="8" t="s">
        <v>977</v>
      </c>
      <c r="D545" s="6" t="s">
        <v>119</v>
      </c>
      <c r="E545" s="36" t="s">
        <v>294</v>
      </c>
      <c r="F545" s="26" t="s">
        <v>303</v>
      </c>
      <c r="G545" s="26" t="s">
        <v>718</v>
      </c>
      <c r="H545" s="6"/>
    </row>
    <row r="546" spans="1:8" x14ac:dyDescent="0.4">
      <c r="A546" s="10"/>
      <c r="B546" s="10"/>
      <c r="C546" s="8" t="s">
        <v>304</v>
      </c>
      <c r="D546" s="6"/>
      <c r="E546" s="36"/>
      <c r="F546" s="26"/>
      <c r="G546" s="26"/>
      <c r="H546" s="6"/>
    </row>
    <row r="547" spans="1:8" ht="25.5" x14ac:dyDescent="0.4">
      <c r="A547" s="10"/>
      <c r="B547" s="10"/>
      <c r="C547" s="8" t="s">
        <v>978</v>
      </c>
      <c r="D547" s="6"/>
      <c r="E547" s="36"/>
      <c r="F547" s="26"/>
      <c r="G547" s="26"/>
      <c r="H547" s="6"/>
    </row>
    <row r="548" spans="1:8" x14ac:dyDescent="0.4">
      <c r="A548" s="10"/>
      <c r="B548" s="10"/>
      <c r="C548" s="8" t="s">
        <v>979</v>
      </c>
      <c r="D548" s="6"/>
      <c r="E548" s="36"/>
      <c r="F548" s="26"/>
      <c r="G548" s="26"/>
      <c r="H548" s="6"/>
    </row>
    <row r="549" spans="1:8" x14ac:dyDescent="0.4">
      <c r="A549" s="10"/>
      <c r="B549" s="10"/>
      <c r="C549" s="8" t="s">
        <v>980</v>
      </c>
      <c r="D549" s="6"/>
      <c r="E549" s="36"/>
      <c r="F549" s="26"/>
      <c r="G549" s="26"/>
      <c r="H549" s="6"/>
    </row>
    <row r="550" spans="1:8" x14ac:dyDescent="0.4">
      <c r="A550" s="10"/>
      <c r="B550" s="10"/>
      <c r="C550" s="8" t="s">
        <v>981</v>
      </c>
      <c r="D550" s="6"/>
      <c r="E550" s="36"/>
      <c r="F550" s="26"/>
      <c r="G550" s="26"/>
      <c r="H550" s="6"/>
    </row>
    <row r="551" spans="1:8" x14ac:dyDescent="0.4">
      <c r="A551" s="10"/>
      <c r="B551" s="10"/>
      <c r="C551" s="8" t="s">
        <v>982</v>
      </c>
      <c r="D551" s="6"/>
      <c r="E551" s="36"/>
      <c r="F551" s="26"/>
      <c r="G551" s="26"/>
      <c r="H551" s="6"/>
    </row>
    <row r="552" spans="1:8" x14ac:dyDescent="0.4">
      <c r="A552" s="10"/>
      <c r="B552" s="10"/>
      <c r="C552" s="8" t="s">
        <v>983</v>
      </c>
      <c r="D552" s="6"/>
      <c r="E552" s="36"/>
      <c r="F552" s="26"/>
      <c r="G552" s="26"/>
      <c r="H552" s="6"/>
    </row>
    <row r="553" spans="1:8" x14ac:dyDescent="0.4">
      <c r="A553" s="10"/>
      <c r="B553" s="10"/>
      <c r="C553" s="8" t="s">
        <v>984</v>
      </c>
      <c r="D553" s="6"/>
      <c r="E553" s="36"/>
      <c r="F553" s="26"/>
      <c r="G553" s="26"/>
      <c r="H553" s="6"/>
    </row>
    <row r="554" spans="1:8" x14ac:dyDescent="0.4">
      <c r="A554" s="10"/>
      <c r="B554" s="10"/>
      <c r="C554" s="8" t="s">
        <v>985</v>
      </c>
      <c r="D554" s="6"/>
      <c r="E554" s="36"/>
      <c r="F554" s="26"/>
      <c r="G554" s="26"/>
      <c r="H554" s="6"/>
    </row>
    <row r="555" spans="1:8" x14ac:dyDescent="0.4">
      <c r="A555" s="10"/>
      <c r="B555" s="10"/>
      <c r="C555" s="8" t="s">
        <v>986</v>
      </c>
      <c r="D555" s="6"/>
      <c r="E555" s="36"/>
      <c r="F555" s="26"/>
      <c r="G555" s="26"/>
      <c r="H555" s="6"/>
    </row>
    <row r="556" spans="1:8" x14ac:dyDescent="0.4">
      <c r="A556" s="10"/>
      <c r="B556" s="10"/>
      <c r="C556" s="8" t="s">
        <v>987</v>
      </c>
      <c r="D556" s="6"/>
      <c r="E556" s="36"/>
      <c r="F556" s="26"/>
      <c r="G556" s="26"/>
      <c r="H556" s="6"/>
    </row>
    <row r="557" spans="1:8" ht="25.5" x14ac:dyDescent="0.4">
      <c r="A557" s="10"/>
      <c r="B557" s="10"/>
      <c r="C557" s="8" t="s">
        <v>988</v>
      </c>
      <c r="D557" s="6"/>
      <c r="E557" s="36"/>
      <c r="F557" s="26"/>
      <c r="G557" s="26"/>
      <c r="H557" s="6"/>
    </row>
    <row r="558" spans="1:8" x14ac:dyDescent="0.4">
      <c r="A558" s="10"/>
      <c r="B558" s="10"/>
      <c r="C558" s="8" t="s">
        <v>989</v>
      </c>
      <c r="D558" s="6"/>
      <c r="E558" s="36"/>
      <c r="F558" s="26"/>
      <c r="G558" s="26"/>
      <c r="H558" s="6"/>
    </row>
    <row r="559" spans="1:8" x14ac:dyDescent="0.4">
      <c r="A559" s="10"/>
      <c r="B559" s="10"/>
      <c r="C559" s="8" t="s">
        <v>990</v>
      </c>
      <c r="D559" s="6"/>
      <c r="E559" s="36"/>
      <c r="F559" s="26"/>
      <c r="G559" s="26"/>
      <c r="H559" s="6"/>
    </row>
    <row r="560" spans="1:8" ht="38.25" x14ac:dyDescent="0.4">
      <c r="A560" s="10"/>
      <c r="B560" s="10"/>
      <c r="C560" s="8" t="s">
        <v>991</v>
      </c>
      <c r="D560" s="6"/>
      <c r="E560" s="36"/>
      <c r="F560" s="26"/>
      <c r="G560" s="26"/>
      <c r="H560" s="6"/>
    </row>
    <row r="561" spans="1:8" x14ac:dyDescent="0.4">
      <c r="A561" s="10"/>
      <c r="B561" s="10"/>
      <c r="C561" s="8" t="s">
        <v>992</v>
      </c>
      <c r="D561" s="6"/>
      <c r="E561" s="36"/>
      <c r="F561" s="26"/>
      <c r="G561" s="26"/>
      <c r="H561" s="6"/>
    </row>
    <row r="562" spans="1:8" x14ac:dyDescent="0.4">
      <c r="A562" s="10"/>
      <c r="B562" s="10"/>
      <c r="C562" s="8" t="s">
        <v>993</v>
      </c>
      <c r="D562" s="6"/>
      <c r="E562" s="36"/>
      <c r="F562" s="26"/>
      <c r="G562" s="26"/>
      <c r="H562" s="6"/>
    </row>
    <row r="563" spans="1:8" x14ac:dyDescent="0.4">
      <c r="A563" s="10"/>
      <c r="B563" s="10"/>
      <c r="C563" s="8" t="s">
        <v>994</v>
      </c>
      <c r="D563" s="6"/>
      <c r="E563" s="36"/>
      <c r="F563" s="26"/>
      <c r="G563" s="26"/>
      <c r="H563" s="6"/>
    </row>
    <row r="564" spans="1:8" x14ac:dyDescent="0.4">
      <c r="A564" s="10"/>
      <c r="B564" s="10" t="s">
        <v>27</v>
      </c>
      <c r="C564" s="8"/>
      <c r="D564" s="6"/>
      <c r="E564" s="6"/>
      <c r="F564" s="6"/>
      <c r="G564" s="6"/>
      <c r="H564" s="6"/>
    </row>
    <row r="565" spans="1:8" x14ac:dyDescent="0.4">
      <c r="A565" s="10"/>
      <c r="B565" s="10"/>
      <c r="C565" s="8" t="s">
        <v>305</v>
      </c>
      <c r="D565" s="6"/>
      <c r="E565" s="6"/>
      <c r="F565" s="6"/>
      <c r="G565" s="6"/>
      <c r="H565" s="6"/>
    </row>
    <row r="566" spans="1:8" ht="25.5" x14ac:dyDescent="0.4">
      <c r="A566" s="10"/>
      <c r="B566" s="10"/>
      <c r="C566" s="8" t="s">
        <v>306</v>
      </c>
      <c r="D566" s="6"/>
      <c r="E566" s="6"/>
      <c r="F566" s="6"/>
      <c r="G566" s="6"/>
      <c r="H566" s="6"/>
    </row>
    <row r="567" spans="1:8" ht="25.5" x14ac:dyDescent="0.4">
      <c r="A567" s="10"/>
      <c r="B567" s="10"/>
      <c r="C567" s="8" t="s">
        <v>307</v>
      </c>
      <c r="D567" s="6"/>
      <c r="E567" s="6"/>
      <c r="F567" s="6"/>
      <c r="G567" s="6"/>
      <c r="H567" s="6"/>
    </row>
    <row r="568" spans="1:8" x14ac:dyDescent="0.4">
      <c r="A568" s="10"/>
      <c r="B568" s="10"/>
      <c r="C568" s="8" t="s">
        <v>308</v>
      </c>
      <c r="D568" s="6" t="s">
        <v>119</v>
      </c>
      <c r="E568" s="6" t="s">
        <v>309</v>
      </c>
      <c r="F568" s="6" t="s">
        <v>310</v>
      </c>
      <c r="G568" s="6"/>
      <c r="H568" s="6"/>
    </row>
    <row r="569" spans="1:8" x14ac:dyDescent="0.4">
      <c r="A569" s="10"/>
      <c r="B569" s="10"/>
      <c r="C569" s="8" t="s">
        <v>311</v>
      </c>
      <c r="D569" s="6"/>
      <c r="E569" s="6"/>
      <c r="F569" s="6"/>
      <c r="G569" s="6"/>
      <c r="H569" s="6"/>
    </row>
    <row r="570" spans="1:8" x14ac:dyDescent="0.4">
      <c r="A570" s="10"/>
      <c r="B570" s="10"/>
      <c r="C570" s="8" t="s">
        <v>312</v>
      </c>
      <c r="D570" s="6"/>
      <c r="E570" s="6"/>
      <c r="F570" s="6"/>
      <c r="G570" s="6"/>
      <c r="H570" s="6"/>
    </row>
    <row r="571" spans="1:8" x14ac:dyDescent="0.4">
      <c r="A571" s="10"/>
      <c r="B571" s="10"/>
      <c r="C571" s="8" t="s">
        <v>313</v>
      </c>
      <c r="D571" s="6" t="s">
        <v>119</v>
      </c>
      <c r="E571" s="6" t="s">
        <v>145</v>
      </c>
      <c r="F571" s="6" t="s">
        <v>314</v>
      </c>
      <c r="G571" s="6"/>
      <c r="H571" s="6"/>
    </row>
    <row r="572" spans="1:8" x14ac:dyDescent="0.4">
      <c r="A572" s="10"/>
      <c r="B572" s="10"/>
      <c r="C572" s="8" t="s">
        <v>315</v>
      </c>
      <c r="D572" s="6"/>
      <c r="E572" s="6"/>
      <c r="F572" s="6"/>
      <c r="G572" s="6"/>
      <c r="H572" s="6"/>
    </row>
    <row r="573" spans="1:8" x14ac:dyDescent="0.4">
      <c r="A573" s="10"/>
      <c r="B573" s="10"/>
      <c r="C573" s="8" t="s">
        <v>995</v>
      </c>
      <c r="D573" s="6" t="s">
        <v>317</v>
      </c>
      <c r="E573" s="6" t="s">
        <v>145</v>
      </c>
      <c r="F573" s="6" t="s">
        <v>318</v>
      </c>
      <c r="G573" s="6"/>
      <c r="H573" s="6"/>
    </row>
    <row r="574" spans="1:8" x14ac:dyDescent="0.4">
      <c r="A574" s="10"/>
      <c r="B574" s="10"/>
      <c r="C574" s="8" t="s">
        <v>996</v>
      </c>
      <c r="D574" s="6" t="s">
        <v>119</v>
      </c>
      <c r="E574" s="6" t="s">
        <v>149</v>
      </c>
      <c r="F574" s="6" t="s">
        <v>316</v>
      </c>
      <c r="G574" s="6"/>
      <c r="H574" s="6"/>
    </row>
    <row r="575" spans="1:8" x14ac:dyDescent="0.4">
      <c r="A575" s="10"/>
      <c r="B575" s="10"/>
      <c r="C575" s="8" t="s">
        <v>319</v>
      </c>
      <c r="D575" s="6" t="s">
        <v>119</v>
      </c>
      <c r="E575" s="6" t="s">
        <v>122</v>
      </c>
      <c r="F575" s="6" t="s">
        <v>320</v>
      </c>
      <c r="G575" s="6"/>
      <c r="H575" s="6"/>
    </row>
    <row r="576" spans="1:8" ht="25.5" x14ac:dyDescent="0.4">
      <c r="A576" s="10"/>
      <c r="B576" s="10"/>
      <c r="C576" s="8" t="s">
        <v>321</v>
      </c>
      <c r="D576" s="28"/>
      <c r="E576" s="28"/>
      <c r="F576" s="28"/>
      <c r="G576" s="26" t="s">
        <v>717</v>
      </c>
      <c r="H576" s="6"/>
    </row>
    <row r="577" spans="1:8" ht="25.5" x14ac:dyDescent="0.4">
      <c r="A577" s="10"/>
      <c r="B577" s="10"/>
      <c r="C577" s="8" t="s">
        <v>997</v>
      </c>
      <c r="D577" s="6"/>
      <c r="E577" s="6"/>
      <c r="F577" s="6"/>
      <c r="G577" s="6"/>
      <c r="H577" s="6"/>
    </row>
    <row r="578" spans="1:8" x14ac:dyDescent="0.4">
      <c r="A578" s="10"/>
      <c r="B578" s="10"/>
      <c r="C578" s="8" t="s">
        <v>998</v>
      </c>
      <c r="D578" s="6"/>
      <c r="E578" s="6"/>
      <c r="F578" s="6"/>
      <c r="G578" s="6"/>
      <c r="H578" s="6"/>
    </row>
    <row r="579" spans="1:8" ht="25.5" x14ac:dyDescent="0.4">
      <c r="A579" s="10"/>
      <c r="B579" s="10"/>
      <c r="C579" s="8" t="s">
        <v>999</v>
      </c>
      <c r="D579" s="6"/>
      <c r="E579" s="6"/>
      <c r="F579" s="6"/>
      <c r="G579" s="6"/>
      <c r="H579" s="6"/>
    </row>
    <row r="580" spans="1:8" x14ac:dyDescent="0.4">
      <c r="A580" s="10"/>
      <c r="B580" s="10"/>
      <c r="C580" s="8" t="s">
        <v>1000</v>
      </c>
      <c r="D580" s="6"/>
      <c r="E580" s="6"/>
      <c r="F580" s="6"/>
      <c r="G580" s="6"/>
      <c r="H580" s="6"/>
    </row>
    <row r="581" spans="1:8" x14ac:dyDescent="0.4">
      <c r="A581" s="10"/>
      <c r="B581" s="10"/>
      <c r="C581" s="8" t="s">
        <v>322</v>
      </c>
      <c r="D581" s="6"/>
      <c r="E581" s="6"/>
      <c r="F581" s="6"/>
      <c r="G581" s="6"/>
      <c r="H581" s="6"/>
    </row>
    <row r="582" spans="1:8" x14ac:dyDescent="0.4">
      <c r="A582" s="10"/>
      <c r="B582" s="10"/>
      <c r="C582" s="8" t="s">
        <v>1001</v>
      </c>
      <c r="D582" s="6"/>
      <c r="E582" s="6"/>
      <c r="F582" s="6"/>
      <c r="G582" s="6"/>
      <c r="H582" s="6"/>
    </row>
    <row r="583" spans="1:8" x14ac:dyDescent="0.4">
      <c r="A583" s="10"/>
      <c r="B583" s="10"/>
      <c r="C583" s="8" t="s">
        <v>1002</v>
      </c>
      <c r="D583" s="6"/>
      <c r="E583" s="6"/>
      <c r="F583" s="6"/>
      <c r="G583" s="6"/>
      <c r="H583" s="6"/>
    </row>
    <row r="584" spans="1:8" x14ac:dyDescent="0.4">
      <c r="A584" s="10"/>
      <c r="B584" s="10"/>
      <c r="C584" s="8" t="s">
        <v>1003</v>
      </c>
      <c r="D584" s="6"/>
      <c r="E584" s="6"/>
      <c r="F584" s="6"/>
      <c r="G584" s="6"/>
      <c r="H584" s="6"/>
    </row>
    <row r="585" spans="1:8" x14ac:dyDescent="0.4">
      <c r="A585" s="10"/>
      <c r="B585" s="10"/>
      <c r="C585" s="8" t="s">
        <v>1004</v>
      </c>
      <c r="D585" s="6"/>
      <c r="E585" s="6"/>
      <c r="F585" s="6"/>
      <c r="G585" s="6"/>
      <c r="H585" s="6"/>
    </row>
    <row r="586" spans="1:8" x14ac:dyDescent="0.4">
      <c r="A586" s="10"/>
      <c r="B586" s="10"/>
      <c r="C586" s="8" t="s">
        <v>1005</v>
      </c>
      <c r="D586" s="6"/>
      <c r="E586" s="6"/>
      <c r="F586" s="6"/>
      <c r="G586" s="6"/>
      <c r="H586" s="6"/>
    </row>
    <row r="587" spans="1:8" x14ac:dyDescent="0.4">
      <c r="A587" s="10"/>
      <c r="B587" s="10"/>
      <c r="C587" s="8" t="s">
        <v>1006</v>
      </c>
      <c r="D587" s="6"/>
      <c r="E587" s="6"/>
      <c r="F587" s="6"/>
      <c r="G587" s="6"/>
      <c r="H587" s="6"/>
    </row>
    <row r="588" spans="1:8" x14ac:dyDescent="0.4">
      <c r="A588" s="10"/>
      <c r="B588" s="10"/>
      <c r="C588" s="8" t="s">
        <v>1007</v>
      </c>
      <c r="D588" s="6"/>
      <c r="E588" s="6"/>
      <c r="F588" s="6"/>
      <c r="G588" s="6"/>
      <c r="H588" s="6"/>
    </row>
    <row r="589" spans="1:8" x14ac:dyDescent="0.4">
      <c r="A589" s="10"/>
      <c r="B589" s="10"/>
      <c r="C589" s="8" t="s">
        <v>1008</v>
      </c>
      <c r="D589" s="6"/>
      <c r="E589" s="6"/>
      <c r="F589" s="6"/>
      <c r="G589" s="6"/>
      <c r="H589" s="6"/>
    </row>
    <row r="590" spans="1:8" ht="25.5" x14ac:dyDescent="0.4">
      <c r="A590" s="10"/>
      <c r="B590" s="10"/>
      <c r="C590" s="8" t="s">
        <v>1009</v>
      </c>
      <c r="D590" s="6"/>
      <c r="E590" s="6"/>
      <c r="F590" s="6"/>
      <c r="G590" s="6"/>
      <c r="H590" s="6"/>
    </row>
    <row r="591" spans="1:8" x14ac:dyDescent="0.4">
      <c r="A591" s="10"/>
      <c r="B591" s="10"/>
      <c r="C591" s="8" t="s">
        <v>1010</v>
      </c>
      <c r="D591" s="6"/>
      <c r="E591" s="6"/>
      <c r="F591" s="6"/>
      <c r="G591" s="6"/>
      <c r="H591" s="6"/>
    </row>
    <row r="592" spans="1:8" x14ac:dyDescent="0.4">
      <c r="A592" s="10"/>
      <c r="B592" s="10"/>
      <c r="C592" s="8" t="s">
        <v>1011</v>
      </c>
      <c r="D592" s="6"/>
      <c r="E592" s="6"/>
      <c r="F592" s="6"/>
      <c r="G592" s="6"/>
      <c r="H592" s="6"/>
    </row>
    <row r="593" spans="1:8" ht="25.5" x14ac:dyDescent="0.4">
      <c r="A593" s="10"/>
      <c r="B593" s="10"/>
      <c r="C593" s="8" t="s">
        <v>1012</v>
      </c>
      <c r="D593" s="6"/>
      <c r="E593" s="6"/>
      <c r="F593" s="6"/>
      <c r="G593" s="6"/>
      <c r="H593" s="6"/>
    </row>
    <row r="594" spans="1:8" x14ac:dyDescent="0.4">
      <c r="A594" s="10"/>
      <c r="B594" s="10"/>
      <c r="C594" s="7" t="s">
        <v>1014</v>
      </c>
      <c r="D594" s="6"/>
      <c r="E594" s="6"/>
      <c r="F594" s="6"/>
      <c r="G594" s="6"/>
      <c r="H594" s="6"/>
    </row>
    <row r="595" spans="1:8" x14ac:dyDescent="0.4">
      <c r="A595" s="10"/>
      <c r="B595" s="10" t="s">
        <v>1168</v>
      </c>
      <c r="C595" s="8"/>
      <c r="D595" s="6"/>
      <c r="E595" s="6"/>
      <c r="F595" s="6"/>
      <c r="G595" s="6"/>
      <c r="H595" s="6"/>
    </row>
    <row r="596" spans="1:8" x14ac:dyDescent="0.4">
      <c r="A596" s="10"/>
      <c r="B596" s="10"/>
      <c r="C596" s="8" t="s">
        <v>1013</v>
      </c>
      <c r="D596" s="6"/>
      <c r="E596" s="6"/>
      <c r="F596" s="6"/>
      <c r="G596" s="6"/>
      <c r="H596" s="6"/>
    </row>
    <row r="597" spans="1:8" x14ac:dyDescent="0.4">
      <c r="A597" s="10"/>
      <c r="B597" s="10"/>
      <c r="C597" s="8" t="s">
        <v>323</v>
      </c>
      <c r="D597" s="6" t="s">
        <v>221</v>
      </c>
      <c r="E597" s="6" t="s">
        <v>324</v>
      </c>
      <c r="F597" s="6" t="s">
        <v>325</v>
      </c>
      <c r="G597" s="6"/>
      <c r="H597" s="6"/>
    </row>
    <row r="598" spans="1:8" x14ac:dyDescent="0.4">
      <c r="A598" s="10"/>
      <c r="B598" s="10"/>
      <c r="C598" s="8" t="s">
        <v>326</v>
      </c>
      <c r="D598" s="6" t="s">
        <v>221</v>
      </c>
      <c r="E598" s="6" t="s">
        <v>324</v>
      </c>
      <c r="F598" s="6" t="s">
        <v>325</v>
      </c>
      <c r="G598" s="6"/>
      <c r="H598" s="6"/>
    </row>
    <row r="599" spans="1:8" x14ac:dyDescent="0.4">
      <c r="A599" s="10"/>
      <c r="B599" s="10"/>
      <c r="C599" s="8" t="s">
        <v>327</v>
      </c>
      <c r="D599" s="6"/>
      <c r="E599" s="6"/>
      <c r="F599" s="6"/>
      <c r="G599" s="6"/>
      <c r="H599" s="6"/>
    </row>
    <row r="600" spans="1:8" x14ac:dyDescent="0.4">
      <c r="A600" s="10"/>
      <c r="B600" s="10"/>
      <c r="C600" s="8" t="s">
        <v>328</v>
      </c>
      <c r="D600" s="6"/>
      <c r="E600" s="6"/>
      <c r="F600" s="6"/>
      <c r="G600" s="6"/>
      <c r="H600" s="6"/>
    </row>
    <row r="601" spans="1:8" x14ac:dyDescent="0.4">
      <c r="A601" s="10"/>
      <c r="B601" s="10"/>
      <c r="C601" s="8" t="s">
        <v>329</v>
      </c>
      <c r="D601" s="6"/>
      <c r="E601" s="6"/>
      <c r="F601" s="6"/>
      <c r="G601" s="6"/>
      <c r="H601" s="6"/>
    </row>
    <row r="602" spans="1:8" x14ac:dyDescent="0.4">
      <c r="A602" s="10"/>
      <c r="B602" s="10"/>
      <c r="C602" s="8" t="s">
        <v>330</v>
      </c>
      <c r="D602" s="6"/>
      <c r="E602" s="6"/>
      <c r="F602" s="6"/>
      <c r="G602" s="6"/>
      <c r="H602" s="6"/>
    </row>
    <row r="603" spans="1:8" x14ac:dyDescent="0.4">
      <c r="A603" s="10"/>
      <c r="B603" s="10"/>
      <c r="C603" s="8" t="s">
        <v>1015</v>
      </c>
      <c r="D603" s="6"/>
      <c r="E603" s="6"/>
      <c r="F603" s="6"/>
      <c r="G603" s="6"/>
      <c r="H603" s="6"/>
    </row>
    <row r="604" spans="1:8" x14ac:dyDescent="0.4">
      <c r="A604" s="10" t="s">
        <v>6</v>
      </c>
      <c r="B604" s="10"/>
      <c r="C604" s="8"/>
      <c r="D604" s="6"/>
      <c r="E604" s="6"/>
      <c r="F604" s="6"/>
      <c r="G604" s="6"/>
      <c r="H604" s="6"/>
    </row>
    <row r="605" spans="1:8" x14ac:dyDescent="0.4">
      <c r="A605" s="10"/>
      <c r="B605" s="10" t="s">
        <v>69</v>
      </c>
      <c r="C605" s="8"/>
      <c r="D605" s="6"/>
      <c r="E605" s="6"/>
      <c r="F605" s="6"/>
      <c r="G605" s="6"/>
      <c r="H605" s="6"/>
    </row>
    <row r="606" spans="1:8" x14ac:dyDescent="0.4">
      <c r="A606" s="10"/>
      <c r="B606" s="10"/>
      <c r="C606" s="8" t="s">
        <v>579</v>
      </c>
      <c r="D606" s="6"/>
      <c r="E606" s="6"/>
      <c r="F606" s="6"/>
      <c r="G606" s="6"/>
      <c r="H606" s="6"/>
    </row>
    <row r="607" spans="1:8" x14ac:dyDescent="0.4">
      <c r="A607" s="10"/>
      <c r="B607" s="10" t="s">
        <v>70</v>
      </c>
      <c r="C607" s="8"/>
      <c r="D607" s="6"/>
      <c r="E607" s="6"/>
      <c r="F607" s="6"/>
      <c r="G607" s="6"/>
      <c r="H607" s="6"/>
    </row>
    <row r="608" spans="1:8" x14ac:dyDescent="0.4">
      <c r="A608" s="10"/>
      <c r="B608" s="10"/>
      <c r="C608" s="8" t="s">
        <v>580</v>
      </c>
      <c r="D608" s="6" t="s">
        <v>260</v>
      </c>
      <c r="E608" s="6" t="s">
        <v>581</v>
      </c>
      <c r="F608" s="6" t="s">
        <v>493</v>
      </c>
      <c r="G608" s="6"/>
      <c r="H608" s="6"/>
    </row>
    <row r="609" spans="1:8" x14ac:dyDescent="0.4">
      <c r="A609" s="10"/>
      <c r="B609" s="10" t="s">
        <v>71</v>
      </c>
      <c r="C609" s="8"/>
      <c r="D609" s="6"/>
      <c r="E609" s="6"/>
      <c r="F609" s="6"/>
      <c r="G609" s="6"/>
      <c r="H609" s="6"/>
    </row>
    <row r="610" spans="1:8" x14ac:dyDescent="0.4">
      <c r="A610" s="10"/>
      <c r="B610" s="10"/>
      <c r="C610" s="8" t="s">
        <v>582</v>
      </c>
      <c r="D610" s="6"/>
      <c r="E610" s="6"/>
      <c r="F610" s="6"/>
      <c r="G610" s="6"/>
      <c r="H610" s="6"/>
    </row>
    <row r="611" spans="1:8" x14ac:dyDescent="0.4">
      <c r="A611" s="10"/>
      <c r="B611" s="10" t="s">
        <v>41</v>
      </c>
      <c r="C611" s="8"/>
      <c r="D611" s="6"/>
      <c r="E611" s="6"/>
      <c r="F611" s="6"/>
      <c r="G611" s="6"/>
      <c r="H611" s="6"/>
    </row>
    <row r="612" spans="1:8" x14ac:dyDescent="0.4">
      <c r="A612" s="10"/>
      <c r="B612" s="10"/>
      <c r="C612" s="8" t="s">
        <v>583</v>
      </c>
      <c r="D612" s="6"/>
      <c r="E612" s="6"/>
      <c r="F612" s="6"/>
      <c r="G612" s="6"/>
      <c r="H612" s="6"/>
    </row>
    <row r="613" spans="1:8" x14ac:dyDescent="0.4">
      <c r="A613" s="10"/>
      <c r="B613" s="10" t="s">
        <v>42</v>
      </c>
      <c r="C613" s="8"/>
      <c r="D613" s="6"/>
      <c r="E613" s="6"/>
      <c r="F613" s="6"/>
      <c r="G613" s="6"/>
      <c r="H613" s="6"/>
    </row>
    <row r="614" spans="1:8" x14ac:dyDescent="0.4">
      <c r="A614" s="10"/>
      <c r="B614" s="10"/>
      <c r="C614" s="8" t="s">
        <v>1016</v>
      </c>
      <c r="D614" s="6"/>
      <c r="E614" s="6"/>
      <c r="F614" s="6"/>
      <c r="G614" s="6"/>
      <c r="H614" s="6"/>
    </row>
    <row r="615" spans="1:8" ht="25.5" x14ac:dyDescent="0.4">
      <c r="A615" s="10"/>
      <c r="B615" s="10"/>
      <c r="C615" s="8" t="s">
        <v>584</v>
      </c>
      <c r="D615" s="26" t="s">
        <v>585</v>
      </c>
      <c r="E615" s="26" t="s">
        <v>586</v>
      </c>
      <c r="F615" s="26" t="s">
        <v>587</v>
      </c>
      <c r="G615" s="6"/>
      <c r="H615" s="6"/>
    </row>
    <row r="616" spans="1:8" x14ac:dyDescent="0.4">
      <c r="A616" s="10"/>
      <c r="B616" s="10"/>
      <c r="C616" s="8" t="s">
        <v>588</v>
      </c>
      <c r="D616" s="6" t="s">
        <v>260</v>
      </c>
      <c r="E616" s="6" t="s">
        <v>589</v>
      </c>
      <c r="F616" s="6" t="s">
        <v>590</v>
      </c>
      <c r="G616" s="6"/>
      <c r="H616" s="6"/>
    </row>
    <row r="617" spans="1:8" ht="25.5" x14ac:dyDescent="0.4">
      <c r="A617" s="10"/>
      <c r="B617" s="10"/>
      <c r="C617" s="8" t="s">
        <v>1017</v>
      </c>
      <c r="D617" s="6"/>
      <c r="E617" s="6"/>
      <c r="F617" s="6"/>
      <c r="G617" s="6"/>
      <c r="H617" s="6"/>
    </row>
    <row r="618" spans="1:8" x14ac:dyDescent="0.4">
      <c r="A618" s="10" t="s">
        <v>43</v>
      </c>
      <c r="B618" s="10"/>
      <c r="C618" s="8"/>
      <c r="D618" s="6"/>
      <c r="E618" s="6"/>
      <c r="F618" s="6"/>
      <c r="G618" s="6"/>
      <c r="H618" s="6"/>
    </row>
    <row r="619" spans="1:8" x14ac:dyDescent="0.4">
      <c r="A619" s="10"/>
      <c r="B619" s="10" t="s">
        <v>77</v>
      </c>
      <c r="C619" s="8"/>
      <c r="D619" s="6"/>
      <c r="E619" s="6"/>
      <c r="F619" s="6"/>
      <c r="G619" s="6"/>
      <c r="H619" s="6"/>
    </row>
    <row r="620" spans="1:8" x14ac:dyDescent="0.4">
      <c r="A620" s="10"/>
      <c r="B620" s="10"/>
      <c r="C620" s="8" t="s">
        <v>591</v>
      </c>
      <c r="D620" s="6"/>
      <c r="E620" s="6"/>
      <c r="F620" s="6"/>
      <c r="G620" s="36" t="s">
        <v>716</v>
      </c>
      <c r="H620" s="6"/>
    </row>
    <row r="621" spans="1:8" x14ac:dyDescent="0.4">
      <c r="A621" s="10"/>
      <c r="B621" s="10"/>
      <c r="C621" s="8" t="s">
        <v>1019</v>
      </c>
      <c r="D621" s="6"/>
      <c r="E621" s="6"/>
      <c r="F621" s="6"/>
      <c r="G621" s="6"/>
      <c r="H621" s="6"/>
    </row>
    <row r="622" spans="1:8" ht="25.5" x14ac:dyDescent="0.4">
      <c r="A622" s="10"/>
      <c r="B622" s="10"/>
      <c r="C622" s="8" t="s">
        <v>592</v>
      </c>
      <c r="D622" s="6"/>
      <c r="E622" s="6"/>
      <c r="F622" s="6"/>
      <c r="G622" s="6"/>
      <c r="H622" s="6"/>
    </row>
    <row r="623" spans="1:8" x14ac:dyDescent="0.4">
      <c r="A623" s="10"/>
      <c r="B623" s="10"/>
      <c r="C623" s="8" t="s">
        <v>1018</v>
      </c>
      <c r="D623" s="6"/>
      <c r="E623" s="6"/>
      <c r="F623" s="6"/>
      <c r="G623" s="6"/>
      <c r="H623" s="6"/>
    </row>
    <row r="624" spans="1:8" x14ac:dyDescent="0.4">
      <c r="A624" s="10"/>
      <c r="B624" s="10"/>
      <c r="C624" s="8" t="s">
        <v>1020</v>
      </c>
      <c r="D624" s="6"/>
      <c r="E624" s="6"/>
      <c r="F624" s="6"/>
      <c r="G624" s="6"/>
      <c r="H624" s="6"/>
    </row>
    <row r="625" spans="1:8" x14ac:dyDescent="0.4">
      <c r="A625" s="10"/>
      <c r="B625" s="10"/>
      <c r="C625" s="8" t="s">
        <v>593</v>
      </c>
      <c r="D625" s="6"/>
      <c r="E625" s="6"/>
      <c r="F625" s="6"/>
      <c r="G625" s="6"/>
      <c r="H625" s="6"/>
    </row>
    <row r="626" spans="1:8" x14ac:dyDescent="0.4">
      <c r="A626" s="10"/>
      <c r="B626" s="10"/>
      <c r="C626" s="8" t="s">
        <v>594</v>
      </c>
      <c r="D626" s="6"/>
      <c r="E626" s="6"/>
      <c r="F626" s="6"/>
      <c r="G626" s="6"/>
      <c r="H626" s="6"/>
    </row>
    <row r="627" spans="1:8" x14ac:dyDescent="0.4">
      <c r="A627" s="10"/>
      <c r="B627" s="10"/>
      <c r="C627" s="8" t="s">
        <v>595</v>
      </c>
      <c r="D627" s="6"/>
      <c r="E627" s="6"/>
      <c r="F627" s="6"/>
      <c r="G627" s="6"/>
      <c r="H627" s="6"/>
    </row>
    <row r="628" spans="1:8" x14ac:dyDescent="0.4">
      <c r="A628" s="10"/>
      <c r="B628" s="10"/>
      <c r="C628" s="8" t="s">
        <v>1021</v>
      </c>
      <c r="D628" s="6"/>
      <c r="E628" s="6"/>
      <c r="F628" s="6"/>
      <c r="G628" s="6"/>
      <c r="H628" s="6"/>
    </row>
    <row r="629" spans="1:8" x14ac:dyDescent="0.4">
      <c r="A629" s="10"/>
      <c r="B629" s="10"/>
      <c r="C629" s="8" t="s">
        <v>1024</v>
      </c>
      <c r="D629" s="6"/>
      <c r="E629" s="6"/>
      <c r="F629" s="6"/>
      <c r="G629" s="6"/>
      <c r="H629" s="6"/>
    </row>
    <row r="630" spans="1:8" x14ac:dyDescent="0.4">
      <c r="A630" s="10"/>
      <c r="B630" s="10"/>
      <c r="C630" s="8" t="s">
        <v>596</v>
      </c>
      <c r="D630" s="6"/>
      <c r="E630" s="6"/>
      <c r="F630" s="6"/>
      <c r="G630" s="6"/>
      <c r="H630" s="6"/>
    </row>
    <row r="631" spans="1:8" x14ac:dyDescent="0.4">
      <c r="A631" s="10"/>
      <c r="B631" s="10"/>
      <c r="C631" s="8" t="s">
        <v>1022</v>
      </c>
      <c r="D631" s="6"/>
      <c r="E631" s="6"/>
      <c r="F631" s="6"/>
      <c r="G631" s="6"/>
      <c r="H631" s="6"/>
    </row>
    <row r="632" spans="1:8" x14ac:dyDescent="0.4">
      <c r="A632" s="10"/>
      <c r="B632" s="10" t="s">
        <v>60</v>
      </c>
      <c r="C632" s="8"/>
      <c r="D632" s="6"/>
      <c r="E632" s="6"/>
      <c r="F632" s="6"/>
      <c r="G632" s="6"/>
      <c r="H632" s="6"/>
    </row>
    <row r="633" spans="1:8" x14ac:dyDescent="0.4">
      <c r="A633" s="10"/>
      <c r="B633" s="10"/>
      <c r="C633" s="8" t="s">
        <v>1025</v>
      </c>
      <c r="D633" s="6"/>
      <c r="E633" s="6"/>
      <c r="F633" s="6"/>
      <c r="G633" s="6"/>
      <c r="H633" s="6"/>
    </row>
    <row r="634" spans="1:8" ht="25.5" x14ac:dyDescent="0.4">
      <c r="A634" s="10"/>
      <c r="B634" s="10"/>
      <c r="C634" s="8" t="s">
        <v>1023</v>
      </c>
      <c r="D634" s="6"/>
      <c r="E634" s="6"/>
      <c r="F634" s="6"/>
      <c r="G634" s="6"/>
      <c r="H634" s="6"/>
    </row>
    <row r="635" spans="1:8" x14ac:dyDescent="0.4">
      <c r="A635" s="10"/>
      <c r="B635" s="10"/>
      <c r="C635" s="8" t="s">
        <v>597</v>
      </c>
      <c r="D635" s="6"/>
      <c r="E635" s="6"/>
      <c r="F635" s="6"/>
      <c r="G635" s="6"/>
      <c r="H635" s="6"/>
    </row>
    <row r="636" spans="1:8" x14ac:dyDescent="0.4">
      <c r="A636" s="10"/>
      <c r="B636" s="10"/>
      <c r="C636" s="8" t="s">
        <v>598</v>
      </c>
      <c r="D636" s="6"/>
      <c r="E636" s="6"/>
      <c r="F636" s="6"/>
      <c r="G636" s="6"/>
      <c r="H636" s="6"/>
    </row>
    <row r="637" spans="1:8" x14ac:dyDescent="0.4">
      <c r="A637" s="10"/>
      <c r="B637" s="10"/>
      <c r="C637" s="8" t="s">
        <v>599</v>
      </c>
      <c r="D637" s="6"/>
      <c r="E637" s="6"/>
      <c r="F637" s="6"/>
      <c r="G637" s="6"/>
      <c r="H637" s="6"/>
    </row>
    <row r="638" spans="1:8" x14ac:dyDescent="0.4">
      <c r="A638" s="10"/>
      <c r="B638" s="10"/>
      <c r="C638" s="8" t="s">
        <v>600</v>
      </c>
      <c r="D638" s="6"/>
      <c r="E638" s="6"/>
      <c r="F638" s="6"/>
      <c r="G638" s="6"/>
      <c r="H638" s="6"/>
    </row>
    <row r="639" spans="1:8" x14ac:dyDescent="0.4">
      <c r="A639" s="10"/>
      <c r="B639" s="10"/>
      <c r="C639" s="8" t="s">
        <v>601</v>
      </c>
      <c r="D639" s="6"/>
      <c r="E639" s="6"/>
      <c r="F639" s="6"/>
      <c r="G639" s="6"/>
      <c r="H639" s="6"/>
    </row>
    <row r="640" spans="1:8" x14ac:dyDescent="0.4">
      <c r="A640" s="10"/>
      <c r="B640" s="10"/>
      <c r="C640" s="8" t="s">
        <v>602</v>
      </c>
      <c r="D640" s="6"/>
      <c r="E640" s="6"/>
      <c r="F640" s="6"/>
      <c r="G640" s="6"/>
      <c r="H640" s="6"/>
    </row>
    <row r="641" spans="1:8" x14ac:dyDescent="0.4">
      <c r="A641" s="10"/>
      <c r="B641" s="10"/>
      <c r="C641" s="8" t="s">
        <v>1144</v>
      </c>
      <c r="D641" s="6"/>
      <c r="E641" s="6"/>
      <c r="F641" s="6"/>
      <c r="G641" s="6"/>
      <c r="H641" s="6"/>
    </row>
    <row r="642" spans="1:8" x14ac:dyDescent="0.4">
      <c r="A642" s="10"/>
      <c r="B642" s="10"/>
      <c r="C642" s="8" t="s">
        <v>1145</v>
      </c>
      <c r="D642" s="6"/>
      <c r="E642" s="6"/>
      <c r="F642" s="6"/>
      <c r="G642" s="6"/>
      <c r="H642" s="6"/>
    </row>
    <row r="643" spans="1:8" x14ac:dyDescent="0.4">
      <c r="A643" s="10"/>
      <c r="B643" s="10"/>
      <c r="C643" s="8" t="s">
        <v>1146</v>
      </c>
      <c r="D643" s="6"/>
      <c r="E643" s="6"/>
      <c r="F643" s="6"/>
      <c r="G643" s="6"/>
      <c r="H643" s="6"/>
    </row>
    <row r="644" spans="1:8" x14ac:dyDescent="0.4">
      <c r="A644" s="10"/>
      <c r="B644" s="10"/>
      <c r="C644" s="8" t="s">
        <v>1147</v>
      </c>
      <c r="D644" s="6"/>
      <c r="E644" s="6"/>
      <c r="F644" s="6"/>
      <c r="G644" s="6"/>
      <c r="H644" s="6"/>
    </row>
    <row r="645" spans="1:8" x14ac:dyDescent="0.4">
      <c r="A645" s="10"/>
      <c r="B645" s="10"/>
      <c r="C645" s="8" t="s">
        <v>1148</v>
      </c>
      <c r="D645" s="6"/>
      <c r="E645" s="6"/>
      <c r="F645" s="6"/>
      <c r="G645" s="6"/>
      <c r="H645" s="6"/>
    </row>
    <row r="646" spans="1:8" x14ac:dyDescent="0.4">
      <c r="A646" s="10"/>
      <c r="B646" s="10"/>
      <c r="C646" s="8" t="s">
        <v>1149</v>
      </c>
      <c r="D646" s="6"/>
      <c r="E646" s="6"/>
      <c r="F646" s="6"/>
      <c r="G646" s="6"/>
      <c r="H646" s="6"/>
    </row>
    <row r="647" spans="1:8" x14ac:dyDescent="0.4">
      <c r="A647" s="10"/>
      <c r="B647" s="10"/>
      <c r="C647" s="8" t="s">
        <v>1150</v>
      </c>
      <c r="D647" s="6"/>
      <c r="E647" s="6"/>
      <c r="F647" s="6"/>
      <c r="G647" s="6"/>
      <c r="H647" s="6"/>
    </row>
    <row r="648" spans="1:8" x14ac:dyDescent="0.4">
      <c r="A648" s="10"/>
      <c r="B648" s="10"/>
      <c r="C648" s="8" t="s">
        <v>1151</v>
      </c>
      <c r="D648" s="6"/>
      <c r="E648" s="6"/>
      <c r="F648" s="6"/>
      <c r="G648" s="6"/>
      <c r="H648" s="6"/>
    </row>
    <row r="649" spans="1:8" x14ac:dyDescent="0.4">
      <c r="A649" s="10"/>
      <c r="B649" s="10"/>
      <c r="C649" s="8" t="s">
        <v>1152</v>
      </c>
      <c r="D649" s="6"/>
      <c r="E649" s="6"/>
      <c r="F649" s="6"/>
      <c r="G649" s="6"/>
      <c r="H649" s="6"/>
    </row>
    <row r="650" spans="1:8" x14ac:dyDescent="0.4">
      <c r="A650" s="10"/>
      <c r="B650" s="10"/>
      <c r="C650" s="8" t="s">
        <v>1153</v>
      </c>
      <c r="D650" s="6"/>
      <c r="E650" s="6"/>
      <c r="F650" s="6"/>
      <c r="G650" s="6"/>
      <c r="H650" s="6"/>
    </row>
    <row r="651" spans="1:8" x14ac:dyDescent="0.4">
      <c r="A651" s="10"/>
      <c r="B651" s="10"/>
      <c r="C651" s="8" t="s">
        <v>1154</v>
      </c>
      <c r="D651" s="6"/>
      <c r="E651" s="6"/>
      <c r="F651" s="6"/>
      <c r="G651" s="6"/>
      <c r="H651" s="6"/>
    </row>
    <row r="652" spans="1:8" x14ac:dyDescent="0.4">
      <c r="A652" s="10"/>
      <c r="B652" s="10"/>
      <c r="C652" s="8" t="s">
        <v>603</v>
      </c>
      <c r="D652" s="6"/>
      <c r="E652" s="6"/>
      <c r="F652" s="6"/>
      <c r="G652" s="6"/>
      <c r="H652" s="6"/>
    </row>
    <row r="653" spans="1:8" x14ac:dyDescent="0.4">
      <c r="A653" s="10"/>
      <c r="B653" s="10"/>
      <c r="C653" s="8" t="s">
        <v>604</v>
      </c>
      <c r="D653" s="6"/>
      <c r="E653" s="6"/>
      <c r="F653" s="6"/>
      <c r="G653" s="6"/>
      <c r="H653" s="6"/>
    </row>
    <row r="654" spans="1:8" x14ac:dyDescent="0.4">
      <c r="A654" s="10"/>
      <c r="B654" s="10"/>
      <c r="C654" s="8" t="s">
        <v>605</v>
      </c>
      <c r="D654" s="6"/>
      <c r="E654" s="6"/>
      <c r="F654" s="6"/>
      <c r="G654" s="6"/>
      <c r="H654" s="6"/>
    </row>
    <row r="655" spans="1:8" x14ac:dyDescent="0.4">
      <c r="A655" s="10"/>
      <c r="B655" s="10" t="s">
        <v>736</v>
      </c>
      <c r="C655" s="8"/>
      <c r="D655" s="6"/>
      <c r="E655" s="6"/>
      <c r="F655" s="6"/>
      <c r="G655" s="6"/>
      <c r="H655" s="6"/>
    </row>
    <row r="656" spans="1:8" x14ac:dyDescent="0.4">
      <c r="A656" s="10"/>
      <c r="B656" s="10"/>
      <c r="C656" s="8" t="s">
        <v>1026</v>
      </c>
      <c r="D656" s="6"/>
      <c r="E656" s="6"/>
      <c r="F656" s="6"/>
      <c r="G656" s="6"/>
      <c r="H656" s="6"/>
    </row>
    <row r="657" spans="1:8" x14ac:dyDescent="0.4">
      <c r="A657" s="10"/>
      <c r="B657" s="10"/>
      <c r="C657" s="8" t="s">
        <v>1027</v>
      </c>
      <c r="D657" s="6"/>
      <c r="E657" s="6"/>
      <c r="F657" s="6"/>
      <c r="G657" s="6"/>
      <c r="H657" s="6"/>
    </row>
    <row r="658" spans="1:8" x14ac:dyDescent="0.4">
      <c r="A658" s="10"/>
      <c r="B658" s="10"/>
      <c r="C658" s="8" t="s">
        <v>1028</v>
      </c>
      <c r="D658" s="6"/>
      <c r="E658" s="6"/>
      <c r="F658" s="6"/>
      <c r="G658" s="6"/>
      <c r="H658" s="6"/>
    </row>
    <row r="659" spans="1:8" x14ac:dyDescent="0.4">
      <c r="A659" s="10"/>
      <c r="B659" s="10"/>
      <c r="C659" s="8" t="s">
        <v>606</v>
      </c>
      <c r="D659" s="6" t="s">
        <v>119</v>
      </c>
      <c r="E659" s="6" t="s">
        <v>607</v>
      </c>
      <c r="F659" s="26" t="s">
        <v>608</v>
      </c>
      <c r="G659" s="26" t="s">
        <v>609</v>
      </c>
      <c r="H659" s="6"/>
    </row>
    <row r="660" spans="1:8" x14ac:dyDescent="0.4">
      <c r="A660" s="10"/>
      <c r="B660" s="10"/>
      <c r="C660" s="8" t="s">
        <v>610</v>
      </c>
      <c r="D660" s="6"/>
      <c r="E660" s="6"/>
      <c r="F660" s="6"/>
      <c r="G660" s="6"/>
      <c r="H660" s="6"/>
    </row>
    <row r="661" spans="1:8" ht="25.5" x14ac:dyDescent="0.4">
      <c r="A661" s="10"/>
      <c r="B661" s="10"/>
      <c r="C661" s="8" t="s">
        <v>1029</v>
      </c>
      <c r="D661" s="6"/>
      <c r="E661" s="6"/>
      <c r="F661" s="6"/>
      <c r="G661" s="6"/>
      <c r="H661" s="6"/>
    </row>
    <row r="662" spans="1:8" x14ac:dyDescent="0.4">
      <c r="A662" s="10"/>
      <c r="B662" s="10"/>
      <c r="C662" s="8" t="s">
        <v>611</v>
      </c>
      <c r="D662" s="6"/>
      <c r="E662" s="6"/>
      <c r="F662" s="6"/>
      <c r="G662" s="6"/>
      <c r="H662" s="6"/>
    </row>
    <row r="663" spans="1:8" x14ac:dyDescent="0.4">
      <c r="A663" s="10"/>
      <c r="B663" s="10"/>
      <c r="C663" s="8" t="s">
        <v>612</v>
      </c>
      <c r="D663" s="6"/>
      <c r="E663" s="6"/>
      <c r="F663" s="6"/>
      <c r="G663" s="6"/>
      <c r="H663" s="6"/>
    </row>
    <row r="664" spans="1:8" x14ac:dyDescent="0.4">
      <c r="A664" s="10"/>
      <c r="B664" s="10"/>
      <c r="C664" s="8" t="s">
        <v>1030</v>
      </c>
      <c r="D664" s="6"/>
      <c r="E664" s="6"/>
      <c r="F664" s="6"/>
      <c r="G664" s="6"/>
      <c r="H664" s="6"/>
    </row>
    <row r="665" spans="1:8" x14ac:dyDescent="0.4">
      <c r="A665" s="10"/>
      <c r="B665" s="10"/>
      <c r="C665" s="8" t="s">
        <v>1031</v>
      </c>
      <c r="D665" s="6"/>
      <c r="E665" s="6"/>
      <c r="F665" s="6"/>
      <c r="G665" s="6"/>
      <c r="H665" s="6"/>
    </row>
    <row r="666" spans="1:8" x14ac:dyDescent="0.4">
      <c r="A666" s="10"/>
      <c r="B666" s="10"/>
      <c r="C666" s="8" t="s">
        <v>613</v>
      </c>
      <c r="D666" s="6"/>
      <c r="E666" s="6"/>
      <c r="F666" s="6"/>
      <c r="G666" s="6"/>
      <c r="H666" s="6"/>
    </row>
    <row r="667" spans="1:8" ht="38.25" x14ac:dyDescent="0.4">
      <c r="A667" s="10"/>
      <c r="B667" s="10"/>
      <c r="C667" s="8" t="s">
        <v>1032</v>
      </c>
      <c r="D667" s="6"/>
      <c r="E667" s="6"/>
      <c r="F667" s="6"/>
      <c r="G667" s="6"/>
      <c r="H667" s="6"/>
    </row>
    <row r="668" spans="1:8" ht="38.25" x14ac:dyDescent="0.4">
      <c r="A668" s="10"/>
      <c r="B668" s="10"/>
      <c r="C668" s="8" t="s">
        <v>1033</v>
      </c>
      <c r="D668" s="6"/>
      <c r="E668" s="6"/>
      <c r="F668" s="6"/>
      <c r="G668" s="6"/>
      <c r="H668" s="6"/>
    </row>
    <row r="669" spans="1:8" x14ac:dyDescent="0.4">
      <c r="A669" s="10"/>
      <c r="B669" s="10"/>
      <c r="C669" s="8" t="s">
        <v>1034</v>
      </c>
      <c r="D669" s="6"/>
      <c r="E669" s="6"/>
      <c r="F669" s="6"/>
      <c r="G669" s="6"/>
      <c r="H669" s="6"/>
    </row>
    <row r="670" spans="1:8" x14ac:dyDescent="0.4">
      <c r="A670" s="10"/>
      <c r="B670" s="10"/>
      <c r="C670" s="8" t="s">
        <v>617</v>
      </c>
      <c r="D670" s="6"/>
      <c r="E670" s="6"/>
      <c r="F670" s="6"/>
      <c r="G670" s="26" t="s">
        <v>719</v>
      </c>
      <c r="H670" s="6"/>
    </row>
    <row r="671" spans="1:8" ht="25.5" x14ac:dyDescent="0.4">
      <c r="A671" s="10"/>
      <c r="B671" s="10"/>
      <c r="C671" s="8" t="s">
        <v>1035</v>
      </c>
      <c r="D671" s="6" t="s">
        <v>616</v>
      </c>
      <c r="E671" s="6" t="s">
        <v>614</v>
      </c>
      <c r="F671" s="6" t="s">
        <v>615</v>
      </c>
      <c r="G671" s="6"/>
      <c r="H671" s="6"/>
    </row>
    <row r="672" spans="1:8" ht="51" x14ac:dyDescent="0.4">
      <c r="A672" s="10"/>
      <c r="B672" s="10"/>
      <c r="C672" s="44" t="s">
        <v>1155</v>
      </c>
      <c r="D672" s="28"/>
      <c r="E672" s="28"/>
      <c r="F672" s="28"/>
      <c r="G672" s="28"/>
      <c r="H672" s="6"/>
    </row>
    <row r="673" spans="1:8" x14ac:dyDescent="0.4">
      <c r="A673" s="10"/>
      <c r="B673" s="10"/>
      <c r="C673" s="44" t="s">
        <v>1036</v>
      </c>
      <c r="D673" s="28"/>
      <c r="E673" s="28"/>
      <c r="F673" s="28"/>
      <c r="G673" s="28"/>
      <c r="H673" s="6"/>
    </row>
    <row r="674" spans="1:8" ht="38.25" x14ac:dyDescent="0.4">
      <c r="A674" s="10"/>
      <c r="B674" s="10"/>
      <c r="C674" s="44" t="s">
        <v>1037</v>
      </c>
      <c r="D674" s="28" t="s">
        <v>618</v>
      </c>
      <c r="E674" s="28" t="s">
        <v>619</v>
      </c>
      <c r="F674" s="28" t="s">
        <v>620</v>
      </c>
      <c r="G674" s="36" t="s">
        <v>621</v>
      </c>
      <c r="H674" s="6"/>
    </row>
    <row r="675" spans="1:8" ht="38.25" x14ac:dyDescent="0.4">
      <c r="A675" s="10"/>
      <c r="B675" s="10"/>
      <c r="C675" s="8" t="s">
        <v>1038</v>
      </c>
      <c r="D675" s="6"/>
      <c r="E675" s="6"/>
      <c r="F675" s="6"/>
      <c r="G675" s="6"/>
      <c r="H675" s="6"/>
    </row>
    <row r="676" spans="1:8" x14ac:dyDescent="0.4">
      <c r="A676" s="10"/>
      <c r="B676" s="10"/>
      <c r="C676" s="8" t="s">
        <v>1039</v>
      </c>
      <c r="D676" s="6"/>
      <c r="E676" s="6"/>
      <c r="F676" s="6"/>
      <c r="G676" s="6"/>
      <c r="H676" s="6"/>
    </row>
    <row r="677" spans="1:8" ht="25.5" x14ac:dyDescent="0.4">
      <c r="A677" s="10"/>
      <c r="B677" s="10"/>
      <c r="C677" s="8" t="s">
        <v>1040</v>
      </c>
      <c r="D677" s="6"/>
      <c r="E677" s="6"/>
      <c r="F677" s="6"/>
      <c r="G677" s="6"/>
      <c r="H677" s="6"/>
    </row>
    <row r="678" spans="1:8" ht="25.5" x14ac:dyDescent="0.4">
      <c r="A678" s="10"/>
      <c r="B678" s="10"/>
      <c r="C678" s="8" t="s">
        <v>1041</v>
      </c>
      <c r="D678" s="6"/>
      <c r="E678" s="6"/>
      <c r="F678" s="6"/>
      <c r="G678" s="6"/>
      <c r="H678" s="6"/>
    </row>
    <row r="679" spans="1:8" x14ac:dyDescent="0.4">
      <c r="A679" s="10"/>
      <c r="B679" s="10"/>
      <c r="C679" s="8" t="s">
        <v>1042</v>
      </c>
      <c r="D679" s="6"/>
      <c r="E679" s="6"/>
      <c r="F679" s="6"/>
      <c r="G679" s="6"/>
      <c r="H679" s="6"/>
    </row>
    <row r="680" spans="1:8" ht="25.5" x14ac:dyDescent="0.4">
      <c r="A680" s="10"/>
      <c r="B680" s="10"/>
      <c r="C680" s="8" t="s">
        <v>1043</v>
      </c>
      <c r="D680" s="6"/>
      <c r="E680" s="6"/>
      <c r="F680" s="6"/>
      <c r="G680" s="6"/>
      <c r="H680" s="6"/>
    </row>
    <row r="681" spans="1:8" ht="25.5" x14ac:dyDescent="0.4">
      <c r="A681" s="10"/>
      <c r="B681" s="10"/>
      <c r="C681" s="8" t="s">
        <v>1044</v>
      </c>
      <c r="D681" s="6"/>
      <c r="E681" s="6"/>
      <c r="F681" s="6"/>
      <c r="G681" s="6"/>
      <c r="H681" s="6"/>
    </row>
    <row r="682" spans="1:8" x14ac:dyDescent="0.4">
      <c r="A682" s="10"/>
      <c r="B682" s="10"/>
      <c r="C682" s="8" t="s">
        <v>1045</v>
      </c>
      <c r="D682" s="6"/>
      <c r="E682" s="6"/>
      <c r="F682" s="6"/>
      <c r="G682" s="6"/>
      <c r="H682" s="6"/>
    </row>
    <row r="683" spans="1:8" x14ac:dyDescent="0.4">
      <c r="A683" s="10"/>
      <c r="B683" s="10"/>
      <c r="C683" s="8" t="s">
        <v>1046</v>
      </c>
      <c r="D683" s="6"/>
      <c r="E683" s="6"/>
      <c r="F683" s="6"/>
      <c r="G683" s="6"/>
      <c r="H683" s="6"/>
    </row>
    <row r="684" spans="1:8" ht="25.5" x14ac:dyDescent="0.4">
      <c r="A684" s="10"/>
      <c r="B684" s="10"/>
      <c r="C684" s="8" t="s">
        <v>1054</v>
      </c>
      <c r="D684" s="6"/>
      <c r="E684" s="6"/>
      <c r="F684" s="6"/>
      <c r="G684" s="6"/>
      <c r="H684" s="6"/>
    </row>
    <row r="685" spans="1:8" x14ac:dyDescent="0.4">
      <c r="A685" s="10"/>
      <c r="B685" s="10" t="s">
        <v>61</v>
      </c>
      <c r="C685" s="8"/>
      <c r="D685" s="6"/>
      <c r="E685" s="6"/>
      <c r="F685" s="6"/>
      <c r="G685" s="6"/>
      <c r="H685" s="6"/>
    </row>
    <row r="686" spans="1:8" x14ac:dyDescent="0.4">
      <c r="A686" s="9"/>
      <c r="B686" s="9"/>
      <c r="C686" s="34" t="s">
        <v>1053</v>
      </c>
      <c r="D686" s="16"/>
      <c r="E686" s="16"/>
      <c r="F686" s="16"/>
      <c r="G686" s="16"/>
      <c r="H686" s="16"/>
    </row>
    <row r="687" spans="1:8" x14ac:dyDescent="0.4">
      <c r="A687" s="9"/>
      <c r="B687" s="9"/>
      <c r="C687" s="35" t="s">
        <v>622</v>
      </c>
      <c r="D687" s="16"/>
      <c r="E687" s="16"/>
      <c r="F687" s="16"/>
      <c r="G687" s="16"/>
      <c r="H687" s="16"/>
    </row>
    <row r="688" spans="1:8" x14ac:dyDescent="0.4">
      <c r="A688" s="9"/>
      <c r="B688" s="9"/>
      <c r="C688" s="35" t="s">
        <v>1048</v>
      </c>
      <c r="D688" s="16"/>
      <c r="E688" s="16"/>
      <c r="F688" s="16"/>
      <c r="G688" s="16"/>
      <c r="H688" s="16"/>
    </row>
    <row r="689" spans="1:8" x14ac:dyDescent="0.4">
      <c r="A689" s="9"/>
      <c r="B689" s="9"/>
      <c r="C689" s="12" t="s">
        <v>1047</v>
      </c>
      <c r="D689" s="16"/>
      <c r="E689" s="16"/>
      <c r="F689" s="16"/>
      <c r="G689" s="16"/>
      <c r="H689" s="16"/>
    </row>
    <row r="690" spans="1:8" x14ac:dyDescent="0.4">
      <c r="A690" s="10"/>
      <c r="B690" s="10" t="s">
        <v>62</v>
      </c>
      <c r="C690" s="8"/>
      <c r="D690" s="6"/>
      <c r="E690" s="6"/>
      <c r="F690" s="6"/>
      <c r="G690" s="6"/>
      <c r="H690" s="6"/>
    </row>
    <row r="691" spans="1:8" x14ac:dyDescent="0.4">
      <c r="A691" s="10"/>
      <c r="B691" s="10"/>
      <c r="C691" s="8" t="s">
        <v>1058</v>
      </c>
      <c r="D691" s="6"/>
      <c r="E691" s="6"/>
      <c r="F691" s="6"/>
      <c r="G691" s="6"/>
      <c r="H691" s="6"/>
    </row>
    <row r="692" spans="1:8" x14ac:dyDescent="0.4">
      <c r="A692" s="10"/>
      <c r="B692" s="10"/>
      <c r="C692" s="8" t="s">
        <v>623</v>
      </c>
      <c r="D692" s="6"/>
      <c r="E692" s="6"/>
      <c r="F692" s="6"/>
      <c r="G692" s="6"/>
      <c r="H692" s="6"/>
    </row>
    <row r="693" spans="1:8" x14ac:dyDescent="0.4">
      <c r="A693" s="10"/>
      <c r="B693" s="10"/>
      <c r="C693" s="8" t="s">
        <v>1049</v>
      </c>
      <c r="D693" s="6"/>
      <c r="E693" s="6"/>
      <c r="F693" s="6"/>
      <c r="G693" s="6"/>
      <c r="H693" s="6"/>
    </row>
    <row r="694" spans="1:8" x14ac:dyDescent="0.4">
      <c r="A694" s="10"/>
      <c r="B694" s="10"/>
      <c r="C694" s="8" t="s">
        <v>1051</v>
      </c>
      <c r="D694" s="6"/>
      <c r="E694" s="6"/>
      <c r="F694" s="6"/>
      <c r="G694" s="6"/>
      <c r="H694" s="6"/>
    </row>
    <row r="695" spans="1:8" x14ac:dyDescent="0.4">
      <c r="A695" s="10"/>
      <c r="B695" s="10"/>
      <c r="C695" s="8" t="s">
        <v>1050</v>
      </c>
      <c r="D695" s="6"/>
      <c r="E695" s="6"/>
      <c r="F695" s="6"/>
      <c r="G695" s="6"/>
      <c r="H695" s="6"/>
    </row>
    <row r="696" spans="1:8" x14ac:dyDescent="0.4">
      <c r="A696" s="10"/>
      <c r="B696" s="10"/>
      <c r="C696" s="8" t="s">
        <v>1052</v>
      </c>
      <c r="D696" s="6"/>
      <c r="E696" s="6"/>
      <c r="F696" s="6"/>
      <c r="G696" s="6"/>
      <c r="H696" s="6"/>
    </row>
    <row r="697" spans="1:8" x14ac:dyDescent="0.4">
      <c r="A697" s="10"/>
      <c r="B697" s="10"/>
      <c r="C697" s="8" t="s">
        <v>1055</v>
      </c>
      <c r="D697" s="6"/>
      <c r="E697" s="6"/>
      <c r="F697" s="6"/>
      <c r="G697" s="6"/>
      <c r="H697" s="6"/>
    </row>
    <row r="698" spans="1:8" x14ac:dyDescent="0.4">
      <c r="A698" s="10"/>
      <c r="B698" s="10" t="s">
        <v>1056</v>
      </c>
      <c r="C698" s="8"/>
      <c r="D698" s="6"/>
      <c r="E698" s="6"/>
      <c r="F698" s="6"/>
      <c r="G698" s="6"/>
      <c r="H698" s="6"/>
    </row>
    <row r="699" spans="1:8" x14ac:dyDescent="0.4">
      <c r="A699" s="10"/>
      <c r="B699" s="10"/>
      <c r="C699" s="8" t="s">
        <v>1057</v>
      </c>
      <c r="D699" s="6"/>
      <c r="E699" s="6"/>
      <c r="F699" s="6"/>
      <c r="G699" s="6"/>
      <c r="H699" s="6"/>
    </row>
    <row r="700" spans="1:8" x14ac:dyDescent="0.4">
      <c r="A700" s="10"/>
      <c r="B700" s="10"/>
      <c r="C700" s="8" t="s">
        <v>1058</v>
      </c>
      <c r="D700" s="6"/>
      <c r="E700" s="6"/>
      <c r="F700" s="6"/>
      <c r="G700" s="6"/>
      <c r="H700" s="6"/>
    </row>
    <row r="701" spans="1:8" x14ac:dyDescent="0.4">
      <c r="A701" s="10"/>
      <c r="B701" s="41" t="s">
        <v>1156</v>
      </c>
      <c r="C701" s="8"/>
      <c r="D701" s="6"/>
      <c r="E701" s="6"/>
      <c r="F701" s="6"/>
      <c r="G701" s="6"/>
      <c r="H701" s="6"/>
    </row>
    <row r="702" spans="1:8" x14ac:dyDescent="0.4">
      <c r="A702" s="10"/>
      <c r="B702" s="10"/>
      <c r="C702" s="8" t="s">
        <v>732</v>
      </c>
      <c r="D702" s="6"/>
      <c r="E702" s="6"/>
      <c r="F702" s="6"/>
      <c r="G702" s="6"/>
      <c r="H702" s="6"/>
    </row>
    <row r="703" spans="1:8" x14ac:dyDescent="0.4">
      <c r="A703" s="10"/>
      <c r="B703" s="10"/>
      <c r="C703" s="8" t="s">
        <v>733</v>
      </c>
      <c r="D703" s="6"/>
      <c r="E703" s="6"/>
      <c r="F703" s="6"/>
      <c r="G703" s="6"/>
      <c r="H703" s="6"/>
    </row>
    <row r="704" spans="1:8" x14ac:dyDescent="0.4">
      <c r="A704" s="11" t="s">
        <v>44</v>
      </c>
      <c r="B704" s="11"/>
      <c r="C704" s="17"/>
      <c r="D704" s="6"/>
      <c r="E704" s="6"/>
      <c r="F704" s="6"/>
      <c r="G704" s="6"/>
      <c r="H704" s="6"/>
    </row>
    <row r="705" spans="1:8" x14ac:dyDescent="0.4">
      <c r="A705" s="10"/>
      <c r="B705" s="10" t="s">
        <v>45</v>
      </c>
      <c r="C705" s="8"/>
      <c r="D705" s="6"/>
      <c r="E705" s="6"/>
      <c r="F705" s="6"/>
      <c r="G705" s="6"/>
      <c r="H705" s="6"/>
    </row>
    <row r="706" spans="1:8" x14ac:dyDescent="0.4">
      <c r="A706" s="10"/>
      <c r="B706" s="10"/>
      <c r="C706" s="18" t="s">
        <v>624</v>
      </c>
      <c r="D706" s="6" t="s">
        <v>119</v>
      </c>
      <c r="E706" s="6" t="s">
        <v>145</v>
      </c>
      <c r="F706" s="6" t="s">
        <v>625</v>
      </c>
      <c r="G706" s="6"/>
      <c r="H706" s="6"/>
    </row>
    <row r="707" spans="1:8" x14ac:dyDescent="0.4">
      <c r="A707" s="10"/>
      <c r="B707" s="10"/>
      <c r="C707" s="8" t="s">
        <v>626</v>
      </c>
      <c r="D707" s="6" t="s">
        <v>119</v>
      </c>
      <c r="E707" s="6" t="s">
        <v>145</v>
      </c>
      <c r="F707" s="6" t="s">
        <v>627</v>
      </c>
      <c r="G707" s="6"/>
      <c r="H707" s="6"/>
    </row>
    <row r="708" spans="1:8" x14ac:dyDescent="0.4">
      <c r="A708" s="10"/>
      <c r="B708" s="10"/>
      <c r="C708" s="8" t="s">
        <v>628</v>
      </c>
      <c r="D708" s="6" t="s">
        <v>119</v>
      </c>
      <c r="E708" s="6" t="s">
        <v>145</v>
      </c>
      <c r="F708" s="6" t="s">
        <v>629</v>
      </c>
      <c r="G708" s="6"/>
      <c r="H708" s="6"/>
    </row>
    <row r="709" spans="1:8" x14ac:dyDescent="0.4">
      <c r="A709" s="10"/>
      <c r="B709" s="10"/>
      <c r="C709" s="8" t="s">
        <v>630</v>
      </c>
      <c r="D709" s="6"/>
      <c r="E709" s="6"/>
      <c r="F709" s="6"/>
      <c r="G709" s="6"/>
      <c r="H709" s="6"/>
    </row>
    <row r="710" spans="1:8" x14ac:dyDescent="0.4">
      <c r="A710" s="10"/>
      <c r="B710" s="10"/>
      <c r="C710" s="8" t="s">
        <v>631</v>
      </c>
      <c r="D710" s="6" t="s">
        <v>119</v>
      </c>
      <c r="E710" s="6" t="s">
        <v>145</v>
      </c>
      <c r="F710" s="6" t="s">
        <v>632</v>
      </c>
      <c r="G710" s="6"/>
      <c r="H710" s="6"/>
    </row>
    <row r="711" spans="1:8" x14ac:dyDescent="0.4">
      <c r="A711" s="10"/>
      <c r="B711" s="10"/>
      <c r="C711" s="8" t="s">
        <v>633</v>
      </c>
      <c r="D711" s="6"/>
      <c r="E711" s="6"/>
      <c r="F711" s="6"/>
      <c r="G711" s="6"/>
      <c r="H711" s="6"/>
    </row>
    <row r="712" spans="1:8" x14ac:dyDescent="0.4">
      <c r="A712" s="10"/>
      <c r="B712" s="10"/>
      <c r="C712" s="8" t="s">
        <v>634</v>
      </c>
      <c r="D712" s="6"/>
      <c r="E712" s="6"/>
      <c r="F712" s="6"/>
      <c r="G712" s="6"/>
      <c r="H712" s="6"/>
    </row>
    <row r="713" spans="1:8" x14ac:dyDescent="0.4">
      <c r="A713" s="10"/>
      <c r="B713" s="10"/>
      <c r="C713" s="8" t="s">
        <v>635</v>
      </c>
      <c r="D713" s="6"/>
      <c r="E713" s="6"/>
      <c r="F713" s="6"/>
      <c r="G713" s="6"/>
      <c r="H713" s="6"/>
    </row>
    <row r="714" spans="1:8" x14ac:dyDescent="0.4">
      <c r="A714" s="10"/>
      <c r="B714" s="10"/>
      <c r="C714" s="8" t="s">
        <v>636</v>
      </c>
      <c r="D714" s="6" t="s">
        <v>119</v>
      </c>
      <c r="E714" s="6" t="s">
        <v>145</v>
      </c>
      <c r="F714" s="6" t="s">
        <v>637</v>
      </c>
      <c r="G714" s="6"/>
      <c r="H714" s="6"/>
    </row>
    <row r="715" spans="1:8" x14ac:dyDescent="0.4">
      <c r="A715" s="10"/>
      <c r="B715" s="10"/>
      <c r="C715" s="8" t="s">
        <v>638</v>
      </c>
      <c r="D715" s="6" t="s">
        <v>119</v>
      </c>
      <c r="E715" s="6" t="s">
        <v>145</v>
      </c>
      <c r="F715" s="6" t="s">
        <v>639</v>
      </c>
      <c r="G715" s="6"/>
      <c r="H715" s="6"/>
    </row>
    <row r="716" spans="1:8" x14ac:dyDescent="0.4">
      <c r="A716" s="10"/>
      <c r="B716" s="10"/>
      <c r="C716" s="8" t="s">
        <v>640</v>
      </c>
      <c r="D716" s="6" t="s">
        <v>221</v>
      </c>
      <c r="E716" s="6" t="s">
        <v>149</v>
      </c>
      <c r="F716" s="6" t="s">
        <v>641</v>
      </c>
      <c r="G716" s="6"/>
      <c r="H716" s="6"/>
    </row>
    <row r="717" spans="1:8" x14ac:dyDescent="0.4">
      <c r="A717" s="10"/>
      <c r="B717" s="10"/>
      <c r="C717" s="8" t="s">
        <v>642</v>
      </c>
      <c r="D717" s="6" t="s">
        <v>221</v>
      </c>
      <c r="E717" s="6" t="s">
        <v>149</v>
      </c>
      <c r="F717" s="6" t="s">
        <v>643</v>
      </c>
      <c r="G717" s="6"/>
      <c r="H717" s="6"/>
    </row>
    <row r="718" spans="1:8" x14ac:dyDescent="0.4">
      <c r="A718" s="10"/>
      <c r="B718" s="10"/>
      <c r="C718" s="8" t="s">
        <v>644</v>
      </c>
      <c r="D718" s="6"/>
      <c r="E718" s="6"/>
      <c r="F718" s="6"/>
      <c r="G718" s="6"/>
      <c r="H718" s="6"/>
    </row>
    <row r="719" spans="1:8" x14ac:dyDescent="0.4">
      <c r="A719" s="10"/>
      <c r="B719" s="10"/>
      <c r="C719" s="8" t="s">
        <v>645</v>
      </c>
      <c r="D719" s="6" t="s">
        <v>119</v>
      </c>
      <c r="E719" s="6" t="s">
        <v>145</v>
      </c>
      <c r="F719" s="6" t="s">
        <v>646</v>
      </c>
      <c r="G719" s="6"/>
      <c r="H719" s="6"/>
    </row>
    <row r="720" spans="1:8" x14ac:dyDescent="0.4">
      <c r="A720" s="10"/>
      <c r="B720" s="10"/>
      <c r="C720" s="44" t="s">
        <v>1157</v>
      </c>
      <c r="D720" s="6"/>
      <c r="E720" s="6"/>
      <c r="F720" s="6"/>
      <c r="G720" s="6"/>
      <c r="H720" s="6"/>
    </row>
    <row r="721" spans="1:8" x14ac:dyDescent="0.4">
      <c r="A721" s="10"/>
      <c r="B721" s="10"/>
      <c r="C721" s="8" t="s">
        <v>647</v>
      </c>
      <c r="D721" s="6" t="s">
        <v>265</v>
      </c>
      <c r="E721" s="6" t="s">
        <v>145</v>
      </c>
      <c r="F721" s="6" t="s">
        <v>648</v>
      </c>
      <c r="G721" s="6"/>
      <c r="H721" s="6"/>
    </row>
    <row r="722" spans="1:8" ht="25.5" x14ac:dyDescent="0.4">
      <c r="A722" s="10"/>
      <c r="B722" s="10"/>
      <c r="C722" s="8" t="s">
        <v>649</v>
      </c>
      <c r="D722" s="6" t="s">
        <v>265</v>
      </c>
      <c r="E722" s="6" t="s">
        <v>145</v>
      </c>
      <c r="F722" s="6" t="s">
        <v>650</v>
      </c>
      <c r="G722" s="6"/>
      <c r="H722" s="6"/>
    </row>
    <row r="723" spans="1:8" ht="25.5" x14ac:dyDescent="0.4">
      <c r="A723" s="10"/>
      <c r="B723" s="10"/>
      <c r="C723" s="8" t="s">
        <v>651</v>
      </c>
      <c r="D723" s="6" t="s">
        <v>265</v>
      </c>
      <c r="E723" s="6" t="s">
        <v>145</v>
      </c>
      <c r="F723" s="6" t="s">
        <v>652</v>
      </c>
      <c r="G723" s="6"/>
      <c r="H723" s="6"/>
    </row>
    <row r="724" spans="1:8" x14ac:dyDescent="0.4">
      <c r="A724" s="10"/>
      <c r="B724" s="10"/>
      <c r="C724" s="8" t="s">
        <v>653</v>
      </c>
      <c r="D724" s="6"/>
      <c r="E724" s="6"/>
      <c r="F724" s="6"/>
      <c r="G724" s="6"/>
      <c r="H724" s="6"/>
    </row>
    <row r="725" spans="1:8" x14ac:dyDescent="0.4">
      <c r="A725" s="10"/>
      <c r="B725" s="10"/>
      <c r="C725" s="8" t="s">
        <v>654</v>
      </c>
      <c r="D725" s="6"/>
      <c r="E725" s="6"/>
      <c r="F725" s="6"/>
      <c r="G725" s="6"/>
      <c r="H725" s="6"/>
    </row>
    <row r="726" spans="1:8" x14ac:dyDescent="0.4">
      <c r="A726" s="10"/>
      <c r="B726" s="10"/>
      <c r="C726" s="8" t="s">
        <v>655</v>
      </c>
      <c r="D726" s="6"/>
      <c r="E726" s="6"/>
      <c r="F726" s="6"/>
      <c r="G726" s="6"/>
      <c r="H726" s="6"/>
    </row>
    <row r="727" spans="1:8" x14ac:dyDescent="0.4">
      <c r="A727" s="10"/>
      <c r="B727" s="10"/>
      <c r="C727" s="8" t="s">
        <v>656</v>
      </c>
      <c r="D727" s="6"/>
      <c r="E727" s="6"/>
      <c r="F727" s="6"/>
      <c r="G727" s="6"/>
      <c r="H727" s="6"/>
    </row>
    <row r="728" spans="1:8" x14ac:dyDescent="0.4">
      <c r="A728" s="10"/>
      <c r="B728" s="10"/>
      <c r="C728" s="8" t="s">
        <v>657</v>
      </c>
      <c r="D728" s="6"/>
      <c r="E728" s="6"/>
      <c r="F728" s="6"/>
      <c r="G728" s="6"/>
      <c r="H728" s="6"/>
    </row>
    <row r="729" spans="1:8" ht="25.5" x14ac:dyDescent="0.4">
      <c r="A729" s="10"/>
      <c r="B729" s="10"/>
      <c r="C729" s="8" t="s">
        <v>658</v>
      </c>
      <c r="D729" s="6"/>
      <c r="E729" s="6"/>
      <c r="F729" s="6"/>
      <c r="G729" s="6"/>
      <c r="H729" s="6"/>
    </row>
    <row r="730" spans="1:8" x14ac:dyDescent="0.4">
      <c r="A730" s="10" t="s">
        <v>7</v>
      </c>
      <c r="B730" s="10"/>
      <c r="C730" s="8"/>
      <c r="D730" s="6"/>
      <c r="E730" s="6"/>
      <c r="F730" s="6"/>
      <c r="G730" s="6"/>
      <c r="H730" s="6"/>
    </row>
    <row r="731" spans="1:8" x14ac:dyDescent="0.4">
      <c r="A731" s="10" t="s">
        <v>8</v>
      </c>
      <c r="B731" s="10"/>
      <c r="C731" s="8"/>
      <c r="D731" s="6"/>
      <c r="E731" s="6"/>
      <c r="F731" s="6"/>
      <c r="G731" s="6"/>
      <c r="H731" s="6"/>
    </row>
    <row r="732" spans="1:8" x14ac:dyDescent="0.4">
      <c r="A732" s="10"/>
      <c r="B732" s="10" t="s">
        <v>9</v>
      </c>
      <c r="C732" s="17"/>
      <c r="D732" s="6"/>
      <c r="E732" s="6"/>
      <c r="F732" s="6"/>
      <c r="G732" s="6"/>
      <c r="H732" s="6"/>
    </row>
    <row r="733" spans="1:8" x14ac:dyDescent="0.4">
      <c r="A733" s="10"/>
      <c r="B733" s="10"/>
      <c r="C733" s="17" t="s">
        <v>659</v>
      </c>
      <c r="D733" s="6"/>
      <c r="E733" s="6"/>
      <c r="F733" s="6"/>
      <c r="G733" s="6"/>
      <c r="H733" s="6"/>
    </row>
    <row r="734" spans="1:8" x14ac:dyDescent="0.4">
      <c r="A734" s="10"/>
      <c r="B734" s="10"/>
      <c r="C734" s="17" t="s">
        <v>660</v>
      </c>
      <c r="D734" s="6"/>
      <c r="E734" s="6"/>
      <c r="F734" s="6"/>
      <c r="G734" s="6"/>
      <c r="H734" s="6"/>
    </row>
    <row r="735" spans="1:8" x14ac:dyDescent="0.4">
      <c r="A735" s="10"/>
      <c r="B735" s="10"/>
      <c r="C735" s="17" t="s">
        <v>661</v>
      </c>
      <c r="D735" s="6"/>
      <c r="E735" s="6"/>
      <c r="F735" s="6"/>
      <c r="G735" s="6"/>
      <c r="H735" s="6"/>
    </row>
    <row r="736" spans="1:8" x14ac:dyDescent="0.4">
      <c r="A736" s="10"/>
      <c r="B736" s="10"/>
      <c r="C736" s="17" t="s">
        <v>662</v>
      </c>
      <c r="D736" s="6"/>
      <c r="E736" s="6"/>
      <c r="F736" s="6"/>
      <c r="G736" s="6"/>
      <c r="H736" s="6"/>
    </row>
    <row r="737" spans="1:8" x14ac:dyDescent="0.4">
      <c r="A737" s="10"/>
      <c r="B737" s="10"/>
      <c r="C737" s="17" t="s">
        <v>663</v>
      </c>
      <c r="D737" s="6"/>
      <c r="E737" s="6"/>
      <c r="F737" s="6"/>
      <c r="G737" s="6"/>
      <c r="H737" s="6"/>
    </row>
    <row r="738" spans="1:8" x14ac:dyDescent="0.4">
      <c r="A738" s="10"/>
      <c r="B738" s="10"/>
      <c r="C738" s="17" t="s">
        <v>664</v>
      </c>
      <c r="D738" s="6"/>
      <c r="E738" s="6"/>
      <c r="F738" s="6"/>
      <c r="G738" s="6"/>
      <c r="H738" s="6"/>
    </row>
    <row r="739" spans="1:8" x14ac:dyDescent="0.4">
      <c r="A739" s="10"/>
      <c r="B739" s="10"/>
      <c r="C739" s="17" t="s">
        <v>665</v>
      </c>
      <c r="D739" s="6"/>
      <c r="E739" s="6"/>
      <c r="F739" s="6"/>
      <c r="G739" s="6"/>
      <c r="H739" s="6"/>
    </row>
    <row r="740" spans="1:8" x14ac:dyDescent="0.4">
      <c r="A740" s="10"/>
      <c r="B740" s="10"/>
      <c r="C740" s="17" t="s">
        <v>666</v>
      </c>
      <c r="D740" s="6"/>
      <c r="E740" s="6"/>
      <c r="F740" s="6"/>
      <c r="G740" s="6"/>
      <c r="H740" s="6"/>
    </row>
    <row r="741" spans="1:8" x14ac:dyDescent="0.4">
      <c r="A741" s="10"/>
      <c r="B741" s="10"/>
      <c r="C741" s="17" t="s">
        <v>667</v>
      </c>
      <c r="D741" s="6"/>
      <c r="E741" s="6"/>
      <c r="F741" s="6"/>
      <c r="G741" s="6"/>
      <c r="H741" s="6"/>
    </row>
    <row r="742" spans="1:8" x14ac:dyDescent="0.4">
      <c r="A742" s="10"/>
      <c r="B742" s="10"/>
      <c r="C742" s="17" t="s">
        <v>668</v>
      </c>
      <c r="D742" s="6"/>
      <c r="E742" s="6"/>
      <c r="F742" s="6"/>
      <c r="G742" s="6"/>
      <c r="H742" s="6"/>
    </row>
    <row r="743" spans="1:8" ht="12.75" customHeight="1" x14ac:dyDescent="0.4">
      <c r="A743" s="10"/>
      <c r="B743" s="19" t="s">
        <v>10</v>
      </c>
      <c r="C743" s="17"/>
      <c r="D743" s="6"/>
      <c r="E743" s="6"/>
      <c r="F743" s="6"/>
      <c r="G743" s="6"/>
      <c r="H743" s="6"/>
    </row>
    <row r="744" spans="1:8" ht="12.75" customHeight="1" x14ac:dyDescent="0.4">
      <c r="A744" s="10"/>
      <c r="B744" s="19"/>
      <c r="C744" s="17" t="s">
        <v>669</v>
      </c>
      <c r="D744" s="6"/>
      <c r="E744" s="6"/>
      <c r="F744" s="6"/>
      <c r="G744" s="6"/>
      <c r="H744" s="6"/>
    </row>
    <row r="745" spans="1:8" ht="12.75" customHeight="1" x14ac:dyDescent="0.4">
      <c r="A745" s="10"/>
      <c r="B745" s="19"/>
      <c r="C745" s="17" t="s">
        <v>670</v>
      </c>
      <c r="D745" s="6"/>
      <c r="E745" s="6"/>
      <c r="F745" s="6"/>
      <c r="G745" s="6"/>
      <c r="H745" s="6"/>
    </row>
    <row r="746" spans="1:8" ht="12.75" customHeight="1" x14ac:dyDescent="0.4">
      <c r="A746" s="10"/>
      <c r="B746" s="19"/>
      <c r="C746" s="17" t="s">
        <v>671</v>
      </c>
      <c r="D746" s="6"/>
      <c r="E746" s="6"/>
      <c r="F746" s="6"/>
      <c r="G746" s="6"/>
      <c r="H746" s="6"/>
    </row>
    <row r="747" spans="1:8" x14ac:dyDescent="0.4">
      <c r="A747" s="10"/>
      <c r="B747" s="11"/>
      <c r="C747" s="17" t="s">
        <v>672</v>
      </c>
      <c r="D747" s="6"/>
      <c r="E747" s="6"/>
      <c r="F747" s="6"/>
      <c r="G747" s="6"/>
      <c r="H747" s="6"/>
    </row>
    <row r="748" spans="1:8" x14ac:dyDescent="0.4">
      <c r="A748" s="10" t="s">
        <v>82</v>
      </c>
      <c r="B748" s="10"/>
      <c r="C748" s="8"/>
      <c r="D748" s="6"/>
      <c r="E748" s="6"/>
      <c r="F748" s="6"/>
      <c r="G748" s="6"/>
      <c r="H748" s="6"/>
    </row>
    <row r="749" spans="1:8" x14ac:dyDescent="0.4">
      <c r="A749" s="10" t="s">
        <v>46</v>
      </c>
      <c r="B749" s="10"/>
      <c r="C749" s="8"/>
      <c r="D749" s="6"/>
      <c r="E749" s="6"/>
      <c r="F749" s="6"/>
      <c r="G749" s="6"/>
      <c r="H749" s="6"/>
    </row>
    <row r="750" spans="1:8" x14ac:dyDescent="0.4">
      <c r="A750" s="10"/>
      <c r="B750" s="10" t="s">
        <v>47</v>
      </c>
      <c r="C750" s="8"/>
      <c r="D750" s="6"/>
      <c r="E750" s="6"/>
      <c r="F750" s="6"/>
      <c r="G750" s="6"/>
      <c r="H750" s="6"/>
    </row>
    <row r="751" spans="1:8" ht="25.5" x14ac:dyDescent="0.4">
      <c r="A751" s="10"/>
      <c r="B751" s="10"/>
      <c r="C751" s="8" t="s">
        <v>673</v>
      </c>
      <c r="D751" s="6" t="s">
        <v>674</v>
      </c>
      <c r="E751" s="6" t="s">
        <v>675</v>
      </c>
      <c r="F751" s="6" t="s">
        <v>676</v>
      </c>
      <c r="G751" s="28" t="s">
        <v>677</v>
      </c>
      <c r="H751" s="6"/>
    </row>
    <row r="752" spans="1:8" ht="25.5" x14ac:dyDescent="0.4">
      <c r="A752" s="10"/>
      <c r="B752" s="10"/>
      <c r="C752" s="8" t="s">
        <v>678</v>
      </c>
      <c r="D752" s="6" t="s">
        <v>679</v>
      </c>
      <c r="E752" s="6" t="s">
        <v>680</v>
      </c>
      <c r="F752" s="6" t="s">
        <v>681</v>
      </c>
      <c r="G752" s="28"/>
      <c r="H752" s="6"/>
    </row>
    <row r="753" spans="1:8" x14ac:dyDescent="0.4">
      <c r="A753" s="10"/>
      <c r="B753" s="10" t="s">
        <v>48</v>
      </c>
      <c r="C753" s="8"/>
      <c r="D753" s="6"/>
      <c r="E753" s="6"/>
      <c r="F753" s="6"/>
      <c r="G753" s="6"/>
      <c r="H753" s="6"/>
    </row>
    <row r="754" spans="1:8" x14ac:dyDescent="0.4">
      <c r="A754" s="10"/>
      <c r="B754" s="10"/>
      <c r="C754" s="8" t="s">
        <v>682</v>
      </c>
      <c r="D754" s="6"/>
      <c r="E754" s="6"/>
      <c r="F754" s="6"/>
      <c r="G754" s="6"/>
      <c r="H754" s="6"/>
    </row>
    <row r="755" spans="1:8" x14ac:dyDescent="0.4">
      <c r="A755" s="10"/>
      <c r="B755" s="10" t="s">
        <v>49</v>
      </c>
      <c r="C755" s="8"/>
      <c r="D755" s="6"/>
      <c r="E755" s="6"/>
      <c r="F755" s="6"/>
      <c r="G755" s="6"/>
      <c r="H755" s="6"/>
    </row>
    <row r="756" spans="1:8" x14ac:dyDescent="0.4">
      <c r="A756" s="10"/>
      <c r="B756" s="10"/>
      <c r="C756" s="8" t="s">
        <v>683</v>
      </c>
      <c r="D756" s="6" t="s">
        <v>674</v>
      </c>
      <c r="E756" s="6" t="s">
        <v>684</v>
      </c>
      <c r="F756" s="6" t="s">
        <v>685</v>
      </c>
      <c r="G756" s="28" t="s">
        <v>686</v>
      </c>
      <c r="H756" s="6"/>
    </row>
    <row r="757" spans="1:8" x14ac:dyDescent="0.4">
      <c r="A757" s="10"/>
      <c r="B757" s="10"/>
      <c r="C757" s="8" t="s">
        <v>687</v>
      </c>
      <c r="D757" s="6" t="s">
        <v>674</v>
      </c>
      <c r="E757" s="6" t="s">
        <v>688</v>
      </c>
      <c r="F757" s="6" t="s">
        <v>685</v>
      </c>
      <c r="G757" s="28" t="s">
        <v>686</v>
      </c>
      <c r="H757" s="6"/>
    </row>
    <row r="758" spans="1:8" x14ac:dyDescent="0.4">
      <c r="A758" s="10"/>
      <c r="B758" s="10"/>
      <c r="C758" s="8" t="s">
        <v>689</v>
      </c>
      <c r="D758" s="6" t="s">
        <v>674</v>
      </c>
      <c r="E758" s="6" t="s">
        <v>688</v>
      </c>
      <c r="F758" s="6" t="s">
        <v>685</v>
      </c>
      <c r="G758" s="28" t="s">
        <v>686</v>
      </c>
      <c r="H758" s="6"/>
    </row>
    <row r="759" spans="1:8" ht="25.5" x14ac:dyDescent="0.4">
      <c r="A759" s="10"/>
      <c r="B759" s="10"/>
      <c r="C759" s="8" t="s">
        <v>690</v>
      </c>
      <c r="D759" s="6" t="s">
        <v>674</v>
      </c>
      <c r="E759" s="6" t="s">
        <v>688</v>
      </c>
      <c r="F759" s="6" t="s">
        <v>685</v>
      </c>
      <c r="G759" s="36" t="s">
        <v>691</v>
      </c>
      <c r="H759" s="6"/>
    </row>
    <row r="760" spans="1:8" ht="25.5" x14ac:dyDescent="0.4">
      <c r="A760" s="10"/>
      <c r="B760" s="10"/>
      <c r="C760" s="8" t="s">
        <v>692</v>
      </c>
      <c r="D760" s="27" t="s">
        <v>674</v>
      </c>
      <c r="E760" s="27" t="s">
        <v>688</v>
      </c>
      <c r="F760" s="27" t="s">
        <v>685</v>
      </c>
      <c r="G760" s="27" t="s">
        <v>730</v>
      </c>
      <c r="H760" s="6"/>
    </row>
    <row r="761" spans="1:8" ht="25.5" x14ac:dyDescent="0.4">
      <c r="A761" s="10"/>
      <c r="B761" s="10"/>
      <c r="C761" s="8" t="s">
        <v>693</v>
      </c>
      <c r="D761" s="6" t="s">
        <v>674</v>
      </c>
      <c r="E761" s="6" t="s">
        <v>688</v>
      </c>
      <c r="F761" s="6" t="s">
        <v>685</v>
      </c>
      <c r="G761" s="36" t="s">
        <v>691</v>
      </c>
      <c r="H761" s="6"/>
    </row>
    <row r="762" spans="1:8" x14ac:dyDescent="0.4">
      <c r="A762" s="10"/>
      <c r="B762" s="10"/>
      <c r="C762" s="8" t="s">
        <v>694</v>
      </c>
      <c r="D762" s="6" t="s">
        <v>674</v>
      </c>
      <c r="E762" s="6" t="s">
        <v>688</v>
      </c>
      <c r="F762" s="6" t="s">
        <v>685</v>
      </c>
      <c r="G762" s="28" t="s">
        <v>686</v>
      </c>
      <c r="H762" s="6"/>
    </row>
    <row r="763" spans="1:8" ht="25.5" x14ac:dyDescent="0.4">
      <c r="A763" s="10"/>
      <c r="B763" s="10"/>
      <c r="C763" s="50" t="s">
        <v>1158</v>
      </c>
      <c r="D763" s="27" t="s">
        <v>674</v>
      </c>
      <c r="E763" s="27" t="s">
        <v>688</v>
      </c>
      <c r="F763" s="27" t="s">
        <v>685</v>
      </c>
      <c r="G763" s="29" t="s">
        <v>729</v>
      </c>
      <c r="H763" s="6"/>
    </row>
    <row r="764" spans="1:8" ht="25.5" x14ac:dyDescent="0.4">
      <c r="A764" s="10"/>
      <c r="B764" s="10"/>
      <c r="C764" s="8" t="s">
        <v>728</v>
      </c>
      <c r="D764" s="6" t="s">
        <v>674</v>
      </c>
      <c r="E764" s="6" t="s">
        <v>688</v>
      </c>
      <c r="F764" s="6" t="s">
        <v>685</v>
      </c>
      <c r="G764" s="28" t="s">
        <v>691</v>
      </c>
      <c r="H764" s="6"/>
    </row>
    <row r="765" spans="1:8" x14ac:dyDescent="0.4">
      <c r="A765" s="10"/>
      <c r="B765" s="10" t="s">
        <v>50</v>
      </c>
      <c r="C765" s="8"/>
      <c r="D765" s="6"/>
      <c r="E765" s="6"/>
      <c r="F765" s="6"/>
      <c r="G765" s="6"/>
      <c r="H765" s="6"/>
    </row>
    <row r="766" spans="1:8" x14ac:dyDescent="0.4">
      <c r="A766" s="10"/>
      <c r="B766" s="10"/>
      <c r="C766" s="8" t="s">
        <v>695</v>
      </c>
      <c r="D766" s="6" t="s">
        <v>674</v>
      </c>
      <c r="E766" s="6" t="s">
        <v>696</v>
      </c>
      <c r="F766" s="6" t="s">
        <v>697</v>
      </c>
      <c r="G766" s="6"/>
      <c r="H766" s="6"/>
    </row>
    <row r="767" spans="1:8" x14ac:dyDescent="0.4">
      <c r="A767" s="10"/>
      <c r="B767" s="10" t="s">
        <v>51</v>
      </c>
      <c r="C767" s="8"/>
      <c r="D767" s="6"/>
      <c r="E767" s="6"/>
      <c r="F767" s="6"/>
      <c r="G767" s="6"/>
      <c r="H767" s="6"/>
    </row>
    <row r="768" spans="1:8" ht="25.5" x14ac:dyDescent="0.4">
      <c r="A768" s="10"/>
      <c r="B768" s="10"/>
      <c r="C768" s="8" t="s">
        <v>698</v>
      </c>
      <c r="D768" s="6" t="s">
        <v>679</v>
      </c>
      <c r="E768" s="6" t="s">
        <v>699</v>
      </c>
      <c r="F768" s="6" t="s">
        <v>681</v>
      </c>
      <c r="G768" s="6"/>
      <c r="H768" s="6"/>
    </row>
    <row r="769" spans="1:8" x14ac:dyDescent="0.4">
      <c r="A769" s="10"/>
      <c r="B769" s="10" t="s">
        <v>52</v>
      </c>
      <c r="C769" s="8"/>
      <c r="D769" s="6"/>
      <c r="E769" s="6"/>
      <c r="F769" s="6"/>
      <c r="G769" s="6"/>
      <c r="H769" s="6"/>
    </row>
    <row r="770" spans="1:8" x14ac:dyDescent="0.4">
      <c r="A770" s="10"/>
      <c r="B770" s="10"/>
      <c r="C770" s="8" t="s">
        <v>700</v>
      </c>
      <c r="D770" s="6" t="s">
        <v>701</v>
      </c>
      <c r="E770" s="6" t="s">
        <v>702</v>
      </c>
      <c r="F770" s="6" t="s">
        <v>681</v>
      </c>
      <c r="G770" s="6"/>
      <c r="H770" s="6"/>
    </row>
    <row r="771" spans="1:8" ht="51" x14ac:dyDescent="0.4">
      <c r="A771" s="10"/>
      <c r="B771" s="10"/>
      <c r="C771" s="8" t="s">
        <v>703</v>
      </c>
      <c r="D771" s="6" t="s">
        <v>704</v>
      </c>
      <c r="E771" s="6" t="s">
        <v>705</v>
      </c>
      <c r="F771" s="6" t="s">
        <v>681</v>
      </c>
      <c r="G771" s="6"/>
      <c r="H771" s="6"/>
    </row>
    <row r="772" spans="1:8" x14ac:dyDescent="0.4">
      <c r="A772" s="10"/>
      <c r="B772" s="10" t="s">
        <v>81</v>
      </c>
      <c r="C772" s="8"/>
      <c r="D772" s="6"/>
      <c r="E772" s="6"/>
      <c r="F772" s="6"/>
      <c r="G772" s="6"/>
      <c r="H772" s="6"/>
    </row>
    <row r="773" spans="1:8" x14ac:dyDescent="0.4">
      <c r="A773" s="10"/>
      <c r="B773" s="10"/>
      <c r="C773" s="8" t="s">
        <v>706</v>
      </c>
      <c r="D773" s="6"/>
      <c r="E773" s="6"/>
      <c r="F773" s="6"/>
      <c r="G773" s="6"/>
      <c r="H773" s="6"/>
    </row>
    <row r="774" spans="1:8" x14ac:dyDescent="0.4">
      <c r="A774" s="10"/>
      <c r="B774" s="10" t="s">
        <v>53</v>
      </c>
      <c r="C774" s="8"/>
      <c r="D774" s="6"/>
      <c r="E774" s="6"/>
      <c r="F774" s="6"/>
      <c r="G774" s="6"/>
      <c r="H774" s="6"/>
    </row>
    <row r="775" spans="1:8" x14ac:dyDescent="0.4">
      <c r="A775" s="10"/>
      <c r="B775" s="10"/>
      <c r="C775" s="8" t="s">
        <v>707</v>
      </c>
      <c r="D775" s="6"/>
      <c r="E775" s="6"/>
      <c r="F775" s="6"/>
      <c r="G775" s="6"/>
      <c r="H775" s="6"/>
    </row>
    <row r="776" spans="1:8" x14ac:dyDescent="0.4">
      <c r="A776" s="10"/>
      <c r="B776" s="10" t="s">
        <v>72</v>
      </c>
      <c r="C776" s="8"/>
      <c r="D776" s="6"/>
      <c r="E776" s="6"/>
      <c r="F776" s="6"/>
      <c r="G776" s="6"/>
      <c r="H776" s="6"/>
    </row>
    <row r="777" spans="1:8" ht="25.5" x14ac:dyDescent="0.4">
      <c r="A777" s="10"/>
      <c r="B777" s="10"/>
      <c r="C777" s="8" t="s">
        <v>708</v>
      </c>
      <c r="D777" s="28" t="s">
        <v>674</v>
      </c>
      <c r="E777" s="28" t="s">
        <v>688</v>
      </c>
      <c r="F777" s="28" t="s">
        <v>685</v>
      </c>
      <c r="G777" s="28" t="s">
        <v>709</v>
      </c>
      <c r="H777" s="6"/>
    </row>
    <row r="778" spans="1:8" x14ac:dyDescent="0.4">
      <c r="A778" s="10"/>
      <c r="B778" s="10" t="s">
        <v>83</v>
      </c>
      <c r="C778" s="8"/>
      <c r="D778" s="6"/>
      <c r="E778" s="6"/>
      <c r="F778" s="6"/>
      <c r="G778" s="6"/>
      <c r="H778" s="6"/>
    </row>
    <row r="779" spans="1:8" ht="25.5" x14ac:dyDescent="0.4">
      <c r="A779" s="10"/>
      <c r="B779" s="10"/>
      <c r="C779" s="5" t="s">
        <v>710</v>
      </c>
      <c r="D779" s="36" t="s">
        <v>674</v>
      </c>
      <c r="E779" s="36" t="s">
        <v>688</v>
      </c>
      <c r="F779" s="36" t="s">
        <v>685</v>
      </c>
      <c r="G779" s="26" t="s">
        <v>711</v>
      </c>
      <c r="H779" s="27"/>
    </row>
    <row r="780" spans="1:8" ht="25.5" x14ac:dyDescent="0.4">
      <c r="A780" s="10"/>
      <c r="B780" s="10"/>
      <c r="C780" s="5" t="s">
        <v>712</v>
      </c>
      <c r="D780" s="36" t="s">
        <v>674</v>
      </c>
      <c r="E780" s="36" t="s">
        <v>688</v>
      </c>
      <c r="F780" s="36" t="s">
        <v>685</v>
      </c>
      <c r="G780" s="26" t="s">
        <v>711</v>
      </c>
      <c r="H780" s="27"/>
    </row>
    <row r="781" spans="1:8" ht="25.5" x14ac:dyDescent="0.4">
      <c r="A781" s="10"/>
      <c r="B781" s="10"/>
      <c r="C781" s="5" t="s">
        <v>713</v>
      </c>
      <c r="D781" s="36" t="s">
        <v>674</v>
      </c>
      <c r="E781" s="36" t="s">
        <v>688</v>
      </c>
      <c r="F781" s="36" t="s">
        <v>685</v>
      </c>
      <c r="G781" s="26" t="s">
        <v>711</v>
      </c>
      <c r="H781" s="27"/>
    </row>
    <row r="782" spans="1:8" ht="25.5" x14ac:dyDescent="0.4">
      <c r="A782" s="10"/>
      <c r="B782" s="10"/>
      <c r="C782" s="5" t="s">
        <v>714</v>
      </c>
      <c r="D782" s="36" t="s">
        <v>674</v>
      </c>
      <c r="E782" s="36" t="s">
        <v>688</v>
      </c>
      <c r="F782" s="36" t="s">
        <v>685</v>
      </c>
      <c r="G782" s="26" t="s">
        <v>711</v>
      </c>
      <c r="H782" s="27"/>
    </row>
    <row r="783" spans="1:8" x14ac:dyDescent="0.4">
      <c r="A783" s="10"/>
      <c r="B783" s="10" t="s">
        <v>84</v>
      </c>
      <c r="C783" s="8"/>
      <c r="D783" s="26"/>
      <c r="E783" s="26"/>
      <c r="F783" s="26"/>
      <c r="G783" s="26"/>
      <c r="H783" s="6"/>
    </row>
    <row r="784" spans="1:8" ht="25.5" x14ac:dyDescent="0.4">
      <c r="A784" s="10"/>
      <c r="B784" s="10"/>
      <c r="C784" s="5" t="s">
        <v>715</v>
      </c>
      <c r="D784" s="36" t="s">
        <v>674</v>
      </c>
      <c r="E784" s="36" t="s">
        <v>688</v>
      </c>
      <c r="F784" s="36" t="s">
        <v>685</v>
      </c>
      <c r="G784" s="26" t="s">
        <v>731</v>
      </c>
      <c r="H784" s="27"/>
    </row>
    <row r="785" spans="1:8" x14ac:dyDescent="0.4">
      <c r="A785" s="10"/>
      <c r="B785" s="53" t="s">
        <v>723</v>
      </c>
      <c r="C785" s="54"/>
      <c r="D785" s="29"/>
      <c r="E785" s="29"/>
      <c r="F785" s="29"/>
      <c r="G785" s="27"/>
      <c r="H785" s="27"/>
    </row>
    <row r="786" spans="1:8" ht="25.5" x14ac:dyDescent="0.4">
      <c r="A786" s="10"/>
      <c r="B786" s="38"/>
      <c r="C786" s="39" t="s">
        <v>724</v>
      </c>
      <c r="D786" s="29" t="s">
        <v>674</v>
      </c>
      <c r="E786" s="29" t="s">
        <v>688</v>
      </c>
      <c r="F786" s="29" t="s">
        <v>685</v>
      </c>
      <c r="G786" s="27" t="s">
        <v>727</v>
      </c>
      <c r="H786" s="27"/>
    </row>
    <row r="787" spans="1:8" x14ac:dyDescent="0.4">
      <c r="A787" s="10"/>
      <c r="B787" s="55" t="s">
        <v>725</v>
      </c>
      <c r="C787" s="56"/>
      <c r="D787" s="36"/>
      <c r="E787" s="36"/>
      <c r="F787" s="36"/>
      <c r="G787" s="26"/>
      <c r="H787" s="27"/>
    </row>
    <row r="788" spans="1:8" x14ac:dyDescent="0.4">
      <c r="A788" s="10"/>
      <c r="B788" s="38"/>
      <c r="C788" s="40" t="s">
        <v>726</v>
      </c>
      <c r="D788" s="36"/>
      <c r="E788" s="36"/>
      <c r="F788" s="36"/>
      <c r="G788" s="26"/>
      <c r="H788" s="27"/>
    </row>
    <row r="789" spans="1:8" x14ac:dyDescent="0.4">
      <c r="A789" s="4" t="s">
        <v>11</v>
      </c>
      <c r="B789" s="4"/>
      <c r="C789" s="5"/>
      <c r="D789" s="6"/>
      <c r="E789" s="6"/>
      <c r="F789" s="6"/>
      <c r="G789" s="6"/>
      <c r="H789" s="6"/>
    </row>
    <row r="790" spans="1:8" x14ac:dyDescent="0.4">
      <c r="A790" s="4" t="s">
        <v>12</v>
      </c>
      <c r="B790" s="4"/>
      <c r="C790" s="5"/>
      <c r="D790" s="6"/>
      <c r="E790" s="6"/>
      <c r="F790" s="6"/>
      <c r="G790" s="6"/>
      <c r="H790" s="6"/>
    </row>
    <row r="791" spans="1:8" x14ac:dyDescent="0.4">
      <c r="A791" s="4"/>
      <c r="B791" s="10" t="s">
        <v>73</v>
      </c>
      <c r="C791" s="5"/>
      <c r="D791" s="6"/>
      <c r="E791" s="6"/>
      <c r="F791" s="6"/>
      <c r="G791" s="6"/>
      <c r="H791" s="6"/>
    </row>
    <row r="792" spans="1:8" x14ac:dyDescent="0.4">
      <c r="A792" s="4"/>
      <c r="B792" s="4" t="s">
        <v>31</v>
      </c>
      <c r="C792" s="5"/>
      <c r="D792" s="6"/>
      <c r="E792" s="6"/>
      <c r="F792" s="6"/>
      <c r="G792" s="6"/>
      <c r="H792" s="6"/>
    </row>
    <row r="793" spans="1:8" ht="25.5" x14ac:dyDescent="0.4">
      <c r="A793" s="4"/>
      <c r="B793" s="4"/>
      <c r="C793" s="5" t="s">
        <v>85</v>
      </c>
      <c r="D793" s="24"/>
      <c r="E793" s="6" t="s">
        <v>1174</v>
      </c>
      <c r="F793" s="6" t="s">
        <v>87</v>
      </c>
      <c r="G793" s="6"/>
      <c r="H793" s="6"/>
    </row>
    <row r="794" spans="1:8" ht="25.5" x14ac:dyDescent="0.4">
      <c r="A794" s="4"/>
      <c r="B794" s="4"/>
      <c r="C794" s="5" t="s">
        <v>1059</v>
      </c>
      <c r="D794" s="24"/>
      <c r="E794" s="6" t="s">
        <v>1174</v>
      </c>
      <c r="F794" s="6" t="s">
        <v>87</v>
      </c>
      <c r="G794" s="6"/>
      <c r="H794" s="6"/>
    </row>
    <row r="795" spans="1:8" x14ac:dyDescent="0.4">
      <c r="A795" s="4"/>
      <c r="B795" s="4"/>
      <c r="C795" s="5" t="s">
        <v>86</v>
      </c>
      <c r="D795" s="24"/>
      <c r="E795" s="6" t="s">
        <v>1173</v>
      </c>
      <c r="F795" s="6" t="s">
        <v>87</v>
      </c>
      <c r="G795" s="6"/>
      <c r="H795" s="6"/>
    </row>
    <row r="796" spans="1:8" x14ac:dyDescent="0.4">
      <c r="A796" s="4"/>
      <c r="B796" s="4" t="s">
        <v>32</v>
      </c>
      <c r="C796" s="47"/>
      <c r="D796" s="6"/>
      <c r="E796" s="6"/>
      <c r="F796" s="6"/>
      <c r="G796" s="6"/>
      <c r="H796" s="6"/>
    </row>
    <row r="797" spans="1:8" x14ac:dyDescent="0.4">
      <c r="A797" s="4"/>
      <c r="B797" s="45"/>
      <c r="C797" s="5" t="s">
        <v>1060</v>
      </c>
      <c r="D797" s="46"/>
      <c r="E797" s="24"/>
      <c r="F797" s="6"/>
      <c r="G797" s="26" t="s">
        <v>88</v>
      </c>
      <c r="H797" s="6"/>
    </row>
    <row r="798" spans="1:8" x14ac:dyDescent="0.4">
      <c r="A798" s="4"/>
      <c r="B798" s="4" t="s">
        <v>33</v>
      </c>
      <c r="C798" s="7"/>
      <c r="D798" s="6"/>
      <c r="E798" s="25"/>
      <c r="F798" s="6"/>
      <c r="G798" s="6"/>
      <c r="H798" s="6"/>
    </row>
    <row r="799" spans="1:8" x14ac:dyDescent="0.4">
      <c r="A799" s="4"/>
      <c r="B799" s="4"/>
      <c r="C799" s="5" t="s">
        <v>89</v>
      </c>
      <c r="D799" s="24"/>
      <c r="E799" s="6" t="s">
        <v>1173</v>
      </c>
      <c r="F799" s="6" t="s">
        <v>87</v>
      </c>
      <c r="G799" s="6"/>
      <c r="H799" s="6"/>
    </row>
    <row r="800" spans="1:8" x14ac:dyDescent="0.4">
      <c r="A800" s="4"/>
      <c r="B800" s="10" t="s">
        <v>74</v>
      </c>
      <c r="C800" s="5"/>
      <c r="D800" s="6"/>
      <c r="E800" s="6"/>
      <c r="F800" s="6"/>
      <c r="G800" s="6"/>
      <c r="H800" s="6"/>
    </row>
    <row r="801" spans="1:8" x14ac:dyDescent="0.4">
      <c r="A801" s="4"/>
      <c r="B801" s="4" t="s">
        <v>1165</v>
      </c>
      <c r="C801" s="5"/>
      <c r="D801" s="6"/>
      <c r="E801" s="6"/>
      <c r="F801" s="6"/>
      <c r="G801" s="6"/>
      <c r="H801" s="6"/>
    </row>
    <row r="802" spans="1:8" ht="25.5" x14ac:dyDescent="0.4">
      <c r="A802" s="4"/>
      <c r="B802" s="4"/>
      <c r="C802" s="8" t="s">
        <v>90</v>
      </c>
      <c r="D802" s="24"/>
      <c r="E802" s="6" t="s">
        <v>1171</v>
      </c>
      <c r="F802" s="6" t="s">
        <v>91</v>
      </c>
      <c r="G802" s="6"/>
      <c r="H802" s="6"/>
    </row>
    <row r="803" spans="1:8" x14ac:dyDescent="0.4">
      <c r="A803" s="4"/>
      <c r="B803" s="41" t="s">
        <v>1166</v>
      </c>
      <c r="C803" s="8"/>
      <c r="D803" s="6"/>
      <c r="E803" s="6"/>
      <c r="F803" s="6"/>
      <c r="G803" s="6"/>
      <c r="H803" s="6"/>
    </row>
    <row r="804" spans="1:8" x14ac:dyDescent="0.4">
      <c r="A804" s="4"/>
      <c r="B804" s="4"/>
      <c r="C804" s="8" t="s">
        <v>734</v>
      </c>
      <c r="D804" s="24"/>
      <c r="E804" s="24"/>
      <c r="F804" s="6"/>
      <c r="G804" s="6"/>
      <c r="H804" s="6"/>
    </row>
    <row r="805" spans="1:8" x14ac:dyDescent="0.4">
      <c r="A805" s="4"/>
      <c r="B805" s="10" t="s">
        <v>34</v>
      </c>
      <c r="C805" s="5"/>
      <c r="D805" s="6"/>
      <c r="E805" s="6"/>
      <c r="F805" s="6"/>
      <c r="G805" s="6"/>
      <c r="H805" s="6"/>
    </row>
    <row r="806" spans="1:8" ht="25.5" x14ac:dyDescent="0.4">
      <c r="A806" s="4"/>
      <c r="B806" s="4"/>
      <c r="C806" s="5" t="s">
        <v>92</v>
      </c>
      <c r="D806" s="24"/>
      <c r="E806" s="6" t="s">
        <v>1172</v>
      </c>
      <c r="F806" s="6" t="s">
        <v>93</v>
      </c>
      <c r="G806" s="6"/>
      <c r="H806" s="6"/>
    </row>
    <row r="807" spans="1:8" x14ac:dyDescent="0.4">
      <c r="A807" s="4"/>
      <c r="B807" s="10" t="s">
        <v>76</v>
      </c>
      <c r="C807" s="5"/>
      <c r="D807" s="7"/>
      <c r="E807" s="6"/>
      <c r="F807" s="6"/>
      <c r="G807" s="6"/>
      <c r="H807" s="6"/>
    </row>
    <row r="808" spans="1:8" x14ac:dyDescent="0.4">
      <c r="A808" s="4"/>
      <c r="B808" s="4" t="s">
        <v>35</v>
      </c>
      <c r="C808" s="5"/>
      <c r="D808" s="6"/>
      <c r="E808" s="6"/>
      <c r="F808" s="6"/>
      <c r="G808" s="6"/>
      <c r="H808" s="6"/>
    </row>
    <row r="809" spans="1:8" x14ac:dyDescent="0.4">
      <c r="A809" s="4"/>
      <c r="B809" s="4"/>
      <c r="C809" s="5" t="s">
        <v>94</v>
      </c>
      <c r="D809" s="24"/>
      <c r="E809" s="6" t="s">
        <v>98</v>
      </c>
      <c r="F809" s="6" t="s">
        <v>101</v>
      </c>
      <c r="G809" s="6"/>
      <c r="H809" s="6"/>
    </row>
    <row r="810" spans="1:8" ht="51" x14ac:dyDescent="0.4">
      <c r="A810" s="4"/>
      <c r="B810" s="4"/>
      <c r="C810" s="5" t="s">
        <v>95</v>
      </c>
      <c r="D810" s="24"/>
      <c r="E810" s="26" t="s">
        <v>99</v>
      </c>
      <c r="F810" s="26" t="s">
        <v>102</v>
      </c>
      <c r="G810" s="26" t="s">
        <v>331</v>
      </c>
      <c r="H810" s="6"/>
    </row>
    <row r="811" spans="1:8" ht="63.75" x14ac:dyDescent="0.4">
      <c r="A811" s="4"/>
      <c r="B811" s="4"/>
      <c r="C811" s="5" t="s">
        <v>96</v>
      </c>
      <c r="D811" s="24"/>
      <c r="E811" s="26" t="s">
        <v>99</v>
      </c>
      <c r="F811" s="26" t="s">
        <v>107</v>
      </c>
      <c r="G811" s="26" t="s">
        <v>331</v>
      </c>
      <c r="H811" s="6"/>
    </row>
    <row r="812" spans="1:8" ht="51" x14ac:dyDescent="0.4">
      <c r="A812" s="4"/>
      <c r="B812" s="4"/>
      <c r="C812" s="5" t="s">
        <v>97</v>
      </c>
      <c r="D812" s="24"/>
      <c r="E812" s="26" t="s">
        <v>100</v>
      </c>
      <c r="F812" s="26" t="s">
        <v>103</v>
      </c>
      <c r="G812" s="26" t="s">
        <v>331</v>
      </c>
      <c r="H812" s="6"/>
    </row>
    <row r="813" spans="1:8" x14ac:dyDescent="0.4">
      <c r="A813" s="4"/>
      <c r="B813" s="10" t="s">
        <v>75</v>
      </c>
      <c r="C813" s="5"/>
      <c r="D813" s="6"/>
      <c r="E813" s="7"/>
      <c r="F813" s="6"/>
      <c r="G813" s="6"/>
      <c r="H813" s="6"/>
    </row>
    <row r="814" spans="1:8" x14ac:dyDescent="0.4">
      <c r="A814" s="4"/>
      <c r="B814" s="4" t="s">
        <v>1167</v>
      </c>
      <c r="C814" s="5"/>
      <c r="D814" s="6"/>
      <c r="E814" s="6"/>
      <c r="F814" s="6"/>
      <c r="G814" s="6"/>
      <c r="H814" s="6"/>
    </row>
    <row r="815" spans="1:8" x14ac:dyDescent="0.4">
      <c r="A815" s="4"/>
      <c r="B815" s="4"/>
      <c r="C815" s="5" t="s">
        <v>104</v>
      </c>
      <c r="D815" s="24"/>
      <c r="E815" s="6" t="s">
        <v>105</v>
      </c>
      <c r="F815" s="6" t="s">
        <v>106</v>
      </c>
      <c r="G815" s="6"/>
      <c r="H815" s="6"/>
    </row>
    <row r="816" spans="1:8" x14ac:dyDescent="0.4">
      <c r="A816" s="4"/>
      <c r="B816" s="4" t="s">
        <v>1169</v>
      </c>
      <c r="C816" s="5"/>
      <c r="D816" s="6"/>
      <c r="E816" s="42"/>
      <c r="F816" s="6"/>
      <c r="G816" s="6"/>
      <c r="H816" s="6"/>
    </row>
    <row r="817" spans="1:8" x14ac:dyDescent="0.4">
      <c r="A817" s="4"/>
      <c r="B817" s="4"/>
      <c r="C817" s="5" t="s">
        <v>735</v>
      </c>
      <c r="D817" s="24"/>
      <c r="E817" s="24"/>
      <c r="F817" s="6"/>
      <c r="G817" s="6"/>
      <c r="H817" s="6"/>
    </row>
    <row r="819" spans="1:8" x14ac:dyDescent="0.4">
      <c r="B819" s="20"/>
    </row>
    <row r="820" spans="1:8" x14ac:dyDescent="0.4">
      <c r="B820" s="20"/>
    </row>
  </sheetData>
  <mergeCells count="4">
    <mergeCell ref="A1:H1"/>
    <mergeCell ref="A2:B2"/>
    <mergeCell ref="B785:C785"/>
    <mergeCell ref="B787:C787"/>
  </mergeCells>
  <phoneticPr fontId="4"/>
  <dataValidations disablePrompts="1" count="3">
    <dataValidation type="list" allowBlank="1" showInputMessage="1" showErrorMessage="1" sqref="D195 D184 D192 D202:D203" xr:uid="{70125242-EEE6-42EE-8B37-07380D559624}">
      <formula1>$J$1117:$J$1127</formula1>
    </dataValidation>
    <dataValidation type="list" allowBlank="1" showInputMessage="1" showErrorMessage="1" sqref="D207 D181" xr:uid="{6E497B51-1790-4CD3-8B10-AEAD60C4F270}">
      <formula1>$J$1134:$J$1144</formula1>
    </dataValidation>
    <dataValidation type="list" allowBlank="1" showInputMessage="1" showErrorMessage="1" sqref="D164:D165" xr:uid="{BE9AF6AE-6BE9-44EC-8DC1-B33DDB21B4F0}">
      <formula1>$J$1152:$J$1162</formula1>
    </dataValidation>
  </dataValidations>
  <pageMargins left="0.23622047244094491" right="0.23622047244094491" top="0.51181102362204722" bottom="0.47244094488188981" header="0.31496062992125984" footer="0.15748031496062992"/>
  <pageSetup paperSize="9" scale="89" fitToHeight="0" orientation="landscape" r:id="rId1"/>
  <headerFooter>
    <oddHeader>&amp;Rサービスの合意および検査依頼手順書　様式1（Ver.3）</oddHeader>
    <oddFooter>&amp;C&amp;P/&amp;N</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2</vt:i4>
      </vt:variant>
    </vt:vector>
  </HeadingPairs>
  <TitlesOfParts>
    <vt:vector size="3" baseType="lpstr">
      <vt:lpstr>活動リスト例(JABRM205引用) </vt:lpstr>
      <vt:lpstr>'活動リスト例(JABRM205引用) '!Print_Area</vt:lpstr>
      <vt:lpstr>'活動リスト例(JABRM205引用) '!Print_Titles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2023-01-27T05:58:38Z</dcterms:created>
  <dcterms:modified xsi:type="dcterms:W3CDTF">2026-08-20T23:10:14Z</dcterms:modified>
  <cp:contentStatus/>
</cp:coreProperties>
</file>